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cflagovlv.sharepoint.com/sites/TIAPN/Shared Documents/General/TIAPN/2021-2027/5114_VARAM/Rādītāji/"/>
    </mc:Choice>
  </mc:AlternateContent>
  <xr:revisionPtr revIDLastSave="165" documentId="8_{EFE23EAF-F33D-454F-98D2-707746A236F7}" xr6:coauthVersionLast="47" xr6:coauthVersionMax="47" xr10:uidLastSave="{61C5DB2D-7D6D-4777-9DFE-2AD668BD984D}"/>
  <bookViews>
    <workbookView xWindow="28680" yWindow="360" windowWidth="25440" windowHeight="15270" firstSheet="1" activeTab="1"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rādītāji'!#REF!</definedName>
    <definedName name="List" localSheetId="0">#REF!</definedName>
    <definedName name="_xlnm.Print_Area" localSheetId="1">'Sasniegtie rādītāji'!$A$1:$T$16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9" i="2"/>
  <c r="D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Gundega Fokina</author>
  </authors>
  <commentList>
    <comment ref="E10" authorId="0" shapeId="0" xr:uid="{00000000-0006-0000-0000-000001000000}">
      <text>
        <r>
          <rPr>
            <sz val="9"/>
            <color indexed="81"/>
            <rFont val="Times New Roman"/>
            <family val="1"/>
          </rPr>
          <t xml:space="preserve">Norāda gadu (pilns gads, </t>
        </r>
        <r>
          <rPr>
            <i/>
            <sz val="9"/>
            <color indexed="81"/>
            <rFont val="Times New Roman"/>
            <family val="1"/>
          </rPr>
          <t>GGGG</t>
        </r>
        <r>
          <rPr>
            <sz val="9"/>
            <color indexed="81"/>
            <rFont val="Times New Roman"/>
            <family val="1"/>
          </rPr>
          <t>), kurā sasniegts rādītājs</t>
        </r>
      </text>
    </comment>
    <comment ref="A15" authorId="1" shapeId="0" xr:uid="{0FF42410-31B1-4847-9C73-6F0D99C87159}">
      <text>
        <r>
          <rPr>
            <sz val="9"/>
            <color indexed="81"/>
            <rFont val="Tahoma"/>
            <family val="2"/>
          </rPr>
          <t>atzīmē skaitu tam rādītājam, kas konkrētā projektā paredzēts</t>
        </r>
      </text>
    </comment>
  </commentList>
</comments>
</file>

<file path=xl/sharedStrings.xml><?xml version="1.0" encoding="utf-8"?>
<sst xmlns="http://schemas.openxmlformats.org/spreadsheetml/2006/main" count="43" uniqueCount="43">
  <si>
    <t>5.1.1. specifiskā atbalsta mērķa Vietējās teritorijas integrētās sociālās, ekonomiskās un vides attīstības un kultūras mantojuma, tūrisma un drošības veicināšana pilsētu funkcionālajās teritorijās" 5.1.1.4. pasākums "Viedās pašvaldības"</t>
  </si>
  <si>
    <t>Projekta rādītāju pārskats</t>
  </si>
  <si>
    <r>
      <rPr>
        <sz val="10"/>
        <color rgb="FF000000"/>
        <rFont val="Times New Roman"/>
      </rPr>
      <t xml:space="preserve">Projekta rādītāju pārskatu iesniedz ne vēlāk kā līdz nākamā kalendāra gada 1.jūnijam pēc perioda, kad rādītāja vērtībām jābūt sasniegtām, tas ir, ne vēlāk kā otrajā kalendāra gadā pēc Projekta noslēguma maksājuma veikšanas un </t>
    </r>
    <r>
      <rPr>
        <b/>
        <sz val="10"/>
        <color rgb="FF000000"/>
        <rFont val="Times New Roman"/>
      </rPr>
      <t xml:space="preserve">ne vēlāk kā 2029.gada 31.decembrī. </t>
    </r>
    <r>
      <rPr>
        <sz val="10"/>
        <color rgb="FF000000"/>
        <rFont val="Times New Roman"/>
      </rPr>
      <t xml:space="preserve"> Ja rādītāju vērtības sasniegtas, turpmāku rādītāju izpildes kontroli neveic. </t>
    </r>
  </si>
  <si>
    <t>1. VISPĀRĪGĀ INFORMĀCIJA</t>
  </si>
  <si>
    <t>1.1. Informācija par pārskatu</t>
  </si>
  <si>
    <t>Pārskata numurs</t>
  </si>
  <si>
    <t>Pārskata periods</t>
  </si>
  <si>
    <t xml:space="preserve">1.2. Projekta rādītāju vērtības </t>
  </si>
  <si>
    <r>
      <t xml:space="preserve">Pilnībā sasniegts iznākuma rādītājs </t>
    </r>
    <r>
      <rPr>
        <i/>
        <sz val="11"/>
        <color theme="1"/>
        <rFont val="Times New Roman"/>
        <family val="1"/>
      </rPr>
      <t>(norāda skaitu)</t>
    </r>
  </si>
  <si>
    <t>attīstīts viedais risinājums</t>
  </si>
  <si>
    <r>
      <t>Pilnībā sasniegtais rezultāta rādītājs</t>
    </r>
    <r>
      <rPr>
        <i/>
        <sz val="11"/>
        <color theme="1"/>
        <rFont val="Times New Roman"/>
        <family val="1"/>
      </rPr>
      <t xml:space="preserve"> (norāda skaitu)</t>
    </r>
  </si>
  <si>
    <t>samazinātas izmaksas uz klientu, EUR</t>
  </si>
  <si>
    <t>samazināts enerģijas patēriņš, MWh</t>
  </si>
  <si>
    <t>samazināts laika patēriņš, h</t>
  </si>
  <si>
    <t>1.2. Informācija par projektu</t>
  </si>
  <si>
    <t>Līguma/ vienošanās numurs</t>
  </si>
  <si>
    <t>Projekta nosaukums</t>
  </si>
  <si>
    <t>Finansējuma saņēmējs</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</si>
  <si>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</si>
  <si>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</si>
  <si>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1</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</si>
  <si>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</si>
  <si>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</si>
  <si>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</si>
  <si>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</si>
  <si>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Ja projekta rādītāju pārskats tiek iesniegts ar e-parakstu, paraksta sadaļu neaizpilda.</t>
    </r>
  </si>
  <si>
    <t>3.RĀDĪTĀJU SASNIEGŠANA</t>
  </si>
  <si>
    <t>3.1.Pārskata periodā sasniegtais rādītājs</t>
  </si>
  <si>
    <t>Rādītāja nosaukums</t>
  </si>
  <si>
    <r>
      <rPr>
        <sz val="9"/>
        <color rgb="FF000000"/>
        <rFont val="Times New Roman"/>
      </rPr>
      <t>Sākotnējā vērtība pirms projekta īstenošanas (EUR, MWh, h)</t>
    </r>
    <r>
      <rPr>
        <vertAlign val="superscript"/>
        <sz val="9"/>
        <color rgb="FF000000"/>
        <rFont val="Times New Roman"/>
      </rPr>
      <t>1</t>
    </r>
  </si>
  <si>
    <t>Gala vērtība pēc projekta īstenošanas (EUR, MWh, h)</t>
  </si>
  <si>
    <t xml:space="preserve">Procentuālais samazinājums/ ietaupījums pēc viedā risinājuma ieviešanas projekta jomā, % </t>
  </si>
  <si>
    <t>Sasniegts 10% mērķis     (JĀ/ NĒ)</t>
  </si>
  <si>
    <t>Īss paskaidrojums, kā viedais risinājums ir nodrošinājis uzlabojumu</t>
  </si>
  <si>
    <r>
      <t>Piezīmes/ pierādījumi - pielikumā pievienotie rādītāja sasniegšanas pamatojošie dokumenti</t>
    </r>
    <r>
      <rPr>
        <vertAlign val="superscript"/>
        <sz val="9"/>
        <color theme="1"/>
        <rFont val="Times New Roman"/>
        <family val="1"/>
      </rPr>
      <t xml:space="preserve"> 5</t>
    </r>
  </si>
  <si>
    <r>
      <rPr>
        <sz val="10"/>
        <color rgb="FF000000"/>
        <rFont val="Times New Roman"/>
      </rPr>
      <t>Samazinātas izmaksas uz klientu, EUR</t>
    </r>
    <r>
      <rPr>
        <vertAlign val="superscript"/>
        <sz val="10"/>
        <color rgb="FF000000"/>
        <rFont val="Times New Roman"/>
      </rPr>
      <t>2</t>
    </r>
  </si>
  <si>
    <r>
      <t>Samazināts enerģijas patēriņš, MWh</t>
    </r>
    <r>
      <rPr>
        <vertAlign val="superscript"/>
        <sz val="10"/>
        <color theme="1"/>
        <rFont val="Times New Roman"/>
        <family val="1"/>
      </rPr>
      <t>3</t>
    </r>
  </si>
  <si>
    <r>
      <t>Samazināts laika patēriņš, h</t>
    </r>
    <r>
      <rPr>
        <vertAlign val="superscript"/>
        <sz val="10"/>
        <color theme="1"/>
        <rFont val="Times New Roman"/>
        <family val="1"/>
      </rPr>
      <t>4</t>
    </r>
  </si>
  <si>
    <r>
      <rPr>
        <vertAlign val="superscript"/>
        <sz val="10"/>
        <color theme="1"/>
        <rFont val="Times New Roman"/>
        <family val="1"/>
      </rPr>
      <t>1</t>
    </r>
    <r>
      <rPr>
        <sz val="10"/>
        <color theme="1"/>
        <rFont val="Times New Roman"/>
        <family val="1"/>
      </rPr>
      <t xml:space="preserve"> Datus norāda atbilstoši projekta iesnieguma pielikumā pievienotajiem rezultāta rādītāju aprēķiniem.</t>
    </r>
  </si>
  <si>
    <r>
      <rPr>
        <vertAlign val="superscript"/>
        <sz val="10"/>
        <color theme="1"/>
        <rFont val="Times New Roman"/>
        <family val="1"/>
      </rPr>
      <t>2</t>
    </r>
    <r>
      <rPr>
        <sz val="10"/>
        <color theme="1"/>
        <rFont val="Times New Roman"/>
        <family val="1"/>
      </rPr>
      <t xml:space="preserve"> Pakalpojumu izmaksu aprēķinā tiek ņemti vērā inflācijas rādītāji (pēc Centrālās statistikas pārvaldes aktuālajiem datiem) attiecīgajā projekta īstenošanas jomā. Ja iespējams, piemēro konkrētai preču un pakalpojumu grupai noteikto inflācijas rādītāju, nevis kopējo vidējo inflācijas rādītāju valstī.</t>
    </r>
  </si>
  <si>
    <r>
      <rPr>
        <vertAlign val="superscript"/>
        <sz val="10"/>
        <color theme="1"/>
        <rFont val="Times New Roman"/>
        <family val="1"/>
      </rPr>
      <t>4</t>
    </r>
    <r>
      <rPr>
        <sz val="10"/>
        <color theme="1"/>
        <rFont val="Times New Roman"/>
        <family val="1"/>
      </rPr>
      <t xml:space="preserve">Projektā plānoto laika patēriņa samazinājumu projekta īstenošanas jomā nosaka pašvaldībai kā pakalpojuma sniedzējam vai pašvaldības klientam pakalpojuma saņemšanai, iesniedzot patērētā laika aprēķinu un to pamatojošos dokumentus, piemēram, uzskaites sistēmu datus. </t>
    </r>
  </si>
  <si>
    <r>
      <rPr>
        <vertAlign val="superscript"/>
        <sz val="10"/>
        <color theme="1"/>
        <rFont val="Times New Roman"/>
        <family val="1"/>
      </rPr>
      <t>5</t>
    </r>
    <r>
      <rPr>
        <sz val="10"/>
        <color theme="1"/>
        <rFont val="Times New Roman"/>
        <family val="1"/>
        <charset val="186"/>
      </rPr>
      <t>Projekta iesniedzēja un sadarbības partnera (ja attiecināms) aprēķinu pamatojošie dokumenti (piemēram, energosertifikāti, siltumenerģijas un elektroenerģijas patēriņa uzskaites dati (skaitītāju rādījumi), dati no grāmatvedības sistēmas, kas pamatoti ar darba laika uzskaites tabelēm, ceļazīmēm, degvielas rēķiniem, pakalpojumu cenrāži, atskaites par laika patēriņu, sistēmas izraksti, dienesta atskaites vai citi pārskati, kuros fiksēti uzskaites ierīču dati vai avoti, kas ir pārbaudāmi (pārbaudot avotu ticamību), izsekojami un salīdzināmi ar datiem, kas iesniegti pie projekta iesnieguma.</t>
    </r>
  </si>
  <si>
    <r>
      <rPr>
        <vertAlign val="superscript"/>
        <sz val="10"/>
        <color theme="1"/>
        <rFont val="Times New Roman"/>
        <family val="1"/>
      </rPr>
      <t>3</t>
    </r>
    <r>
      <rPr>
        <sz val="10"/>
        <color theme="1"/>
        <rFont val="Times New Roman"/>
        <family val="1"/>
      </rPr>
      <t xml:space="preserve">Projektā plānotais primārās enerģijas patēriņa samazinājums tiek noteikts saskaņā ar ēkas energosertifikātu, ja tāds tiek izdots pirms projekta iesnieguma iesniegšanas un pēc projekta pabeigšanas, vai saskaņā ar pārskatiem, kuros tiek fiksēti citu uzskaites ierīču dati vai avoti, kas ir pārbaudāmi un izsekojami pirms projekta iesnieguma iesniegšanas un pēc projekta pabeigšanas, tai skaitā dati, kas apliecina pašvaldības pakalpojuma klientu skaitu.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</si>
</sst>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sz val="7"/>
      <color theme="1"/>
      <name val="Times New Roman"/>
      <family val="1"/>
      <charset val="186"/>
    </font>
    <font>
      <sz val="8"/>
      <color theme="1"/>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vertAlign val="superscript"/>
      <sz val="8"/>
      <color theme="1"/>
      <name val="Times New Roman"/>
      <family val="1"/>
      <charset val="186"/>
    </font>
    <font>
      <vertAlign val="superscript"/>
      <sz val="12"/>
      <color theme="1"/>
      <name val="Times New Roman"/>
      <family val="1"/>
      <charset val="186"/>
    </font>
    <font>
      <b/>
      <sz val="11"/>
      <color rgb="FFFF0000"/>
      <name val="Calibri"/>
      <family val="2"/>
      <charset val="186"/>
      <scheme val="minor"/>
    </font>
    <font>
      <i/>
      <sz val="11"/>
      <color theme="1"/>
      <name val="Times New Roman"/>
      <family val="1"/>
    </font>
    <font>
      <vertAlign val="superscript"/>
      <sz val="9"/>
      <color theme="1"/>
      <name val="Times New Roman"/>
      <family val="1"/>
    </font>
    <font>
      <vertAlign val="superscript"/>
      <sz val="10"/>
      <color theme="1"/>
      <name val="Times New Roman"/>
      <family val="1"/>
    </font>
    <font>
      <sz val="10"/>
      <color theme="1"/>
      <name val="Times New Roman"/>
      <family val="1"/>
    </font>
    <font>
      <sz val="9"/>
      <color indexed="81"/>
      <name val="Tahoma"/>
      <family val="2"/>
    </font>
    <font>
      <sz val="9"/>
      <color indexed="81"/>
      <name val="Times New Roman"/>
      <family val="1"/>
    </font>
    <font>
      <i/>
      <sz val="9"/>
      <color indexed="81"/>
      <name val="Times New Roman"/>
      <family val="1"/>
    </font>
    <font>
      <sz val="10"/>
      <color rgb="FF000000"/>
      <name val="Times New Roman"/>
    </font>
    <font>
      <b/>
      <sz val="10"/>
      <color rgb="FF000000"/>
      <name val="Times New Roman"/>
    </font>
    <font>
      <vertAlign val="superscript"/>
      <sz val="10"/>
      <color rgb="FF000000"/>
      <name val="Times New Roman"/>
    </font>
    <font>
      <sz val="9"/>
      <color rgb="FF000000"/>
      <name val="Times New Roman"/>
    </font>
    <font>
      <vertAlign val="superscript"/>
      <sz val="9"/>
      <color rgb="FF000000"/>
      <name val="Times New Roman"/>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1">
    <xf numFmtId="0" fontId="0" fillId="0" borderId="0" xfId="0"/>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5" fillId="0" borderId="2" xfId="0" applyFont="1" applyBorder="1" applyAlignment="1">
      <alignment vertical="center" wrapText="1"/>
    </xf>
    <xf numFmtId="0" fontId="5" fillId="0" borderId="2" xfId="0" applyFont="1" applyBorder="1" applyAlignment="1">
      <alignment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0" xfId="0" applyFont="1"/>
    <xf numFmtId="0" fontId="5" fillId="0" borderId="0" xfId="0" applyFont="1" applyAlignment="1">
      <alignment horizontal="center"/>
    </xf>
    <xf numFmtId="0" fontId="15" fillId="0" borderId="0" xfId="0" applyFont="1"/>
    <xf numFmtId="0" fontId="2" fillId="0" borderId="0" xfId="0" applyFont="1" applyAlignment="1">
      <alignment horizontal="left" vertical="center"/>
    </xf>
    <xf numFmtId="0" fontId="0" fillId="0" borderId="0" xfId="0" applyAlignment="1">
      <alignment horizontal="center"/>
    </xf>
    <xf numFmtId="0" fontId="5" fillId="0" borderId="2" xfId="0" applyFont="1" applyBorder="1" applyAlignment="1">
      <alignment horizontal="center"/>
    </xf>
    <xf numFmtId="0" fontId="5" fillId="0" borderId="0" xfId="0" applyFont="1" applyAlignment="1">
      <alignment wrapText="1"/>
    </xf>
    <xf numFmtId="0" fontId="5" fillId="0" borderId="0" xfId="0" applyFont="1" applyAlignment="1">
      <alignment vertical="center" wrapText="1"/>
    </xf>
    <xf numFmtId="0" fontId="1" fillId="0" borderId="0" xfId="0" applyFont="1" applyAlignment="1">
      <alignment horizontal="center"/>
    </xf>
    <xf numFmtId="0" fontId="23" fillId="0" borderId="2" xfId="0" applyFont="1" applyBorder="1" applyAlignment="1">
      <alignment wrapText="1"/>
    </xf>
    <xf numFmtId="0" fontId="2" fillId="0" borderId="0" xfId="0" applyFont="1" applyAlignment="1">
      <alignment horizontal="left" vertical="center"/>
    </xf>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0" fillId="0" borderId="5" xfId="0" applyBorder="1" applyAlignment="1">
      <alignment horizontal="center" vertical="center" wrapText="1"/>
    </xf>
    <xf numFmtId="0" fontId="19" fillId="0" borderId="0" xfId="0" applyFont="1" applyAlignment="1">
      <alignment wrapText="1"/>
    </xf>
    <xf numFmtId="0" fontId="0" fillId="0" borderId="0" xfId="0"/>
    <xf numFmtId="0" fontId="5" fillId="0" borderId="7" xfId="0" applyFont="1" applyBorder="1"/>
    <xf numFmtId="0" fontId="11" fillId="0" borderId="0" xfId="0" applyFont="1" applyAlignment="1">
      <alignment horizontal="left" vertical="top" wrapText="1"/>
    </xf>
    <xf numFmtId="0" fontId="12" fillId="0" borderId="0" xfId="0" applyFont="1" applyAlignment="1">
      <alignment horizontal="center" vertical="center"/>
    </xf>
    <xf numFmtId="0" fontId="7" fillId="0" borderId="0" xfId="0" applyFont="1" applyAlignment="1">
      <alignment horizontal="left" vertical="center"/>
    </xf>
    <xf numFmtId="0" fontId="23" fillId="0" borderId="0" xfId="0" applyFont="1" applyAlignment="1">
      <alignment horizontal="justify" vertical="top" wrapText="1"/>
    </xf>
    <xf numFmtId="0" fontId="11"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1" fillId="0" borderId="0" xfId="0" applyFont="1" applyAlignment="1">
      <alignment horizontal="left"/>
    </xf>
    <xf numFmtId="0" fontId="9" fillId="0" borderId="0" xfId="0" applyFont="1" applyAlignment="1">
      <alignment horizontal="left" vertical="center"/>
    </xf>
    <xf numFmtId="0" fontId="3"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view="pageBreakPreview" zoomScale="130" zoomScaleNormal="130" zoomScaleSheetLayoutView="130" workbookViewId="0">
      <selection activeCell="V11" sqref="V11"/>
    </sheetView>
  </sheetViews>
  <sheetFormatPr defaultRowHeight="14.4" x14ac:dyDescent="0.3"/>
  <cols>
    <col min="7" max="7" width="9" customWidth="1"/>
    <col min="8" max="8" width="11.109375" customWidth="1"/>
  </cols>
  <sheetData>
    <row r="1" spans="1:10" ht="55.5" customHeight="1" x14ac:dyDescent="0.3">
      <c r="A1" s="34" t="s">
        <v>0</v>
      </c>
      <c r="B1" s="34"/>
      <c r="C1" s="34"/>
      <c r="D1" s="34"/>
      <c r="E1" s="34"/>
      <c r="F1" s="34"/>
      <c r="G1" s="34"/>
      <c r="H1" s="34"/>
      <c r="I1" s="34"/>
      <c r="J1" s="3"/>
    </row>
    <row r="2" spans="1:10" x14ac:dyDescent="0.3">
      <c r="A2" s="13"/>
      <c r="B2" s="13"/>
      <c r="C2" s="13"/>
      <c r="D2" s="13"/>
      <c r="E2" s="13"/>
      <c r="F2" s="13"/>
      <c r="G2" s="13"/>
      <c r="H2" s="13"/>
      <c r="I2" s="13"/>
    </row>
    <row r="3" spans="1:10" ht="18" x14ac:dyDescent="0.35">
      <c r="A3" s="35" t="s">
        <v>1</v>
      </c>
      <c r="B3" s="35"/>
      <c r="C3" s="35"/>
      <c r="D3" s="35"/>
      <c r="E3" s="35"/>
      <c r="F3" s="35"/>
      <c r="G3" s="35"/>
      <c r="H3" s="35"/>
      <c r="I3" s="35"/>
      <c r="J3" s="1"/>
    </row>
    <row r="4" spans="1:10" x14ac:dyDescent="0.3">
      <c r="A4" s="13"/>
      <c r="B4" s="13"/>
      <c r="C4" s="13"/>
      <c r="D4" s="13"/>
      <c r="E4" s="13"/>
      <c r="F4" s="13"/>
      <c r="G4" s="13"/>
      <c r="H4" s="13"/>
      <c r="I4" s="13"/>
    </row>
    <row r="5" spans="1:10" ht="62.4" customHeight="1" x14ac:dyDescent="0.3">
      <c r="A5" s="37" t="s">
        <v>2</v>
      </c>
      <c r="B5" s="38"/>
      <c r="C5" s="38"/>
      <c r="D5" s="38"/>
      <c r="E5" s="38"/>
      <c r="F5" s="38"/>
      <c r="G5" s="38"/>
      <c r="H5" s="38"/>
      <c r="I5" s="38"/>
      <c r="J5" s="15"/>
    </row>
    <row r="7" spans="1:10" ht="15.6" x14ac:dyDescent="0.3">
      <c r="A7" s="36" t="s">
        <v>3</v>
      </c>
      <c r="B7" s="36"/>
      <c r="C7" s="36"/>
      <c r="D7" s="36"/>
      <c r="E7" s="36"/>
      <c r="F7" s="36"/>
      <c r="G7" s="36"/>
      <c r="H7" s="36"/>
      <c r="I7" s="36"/>
      <c r="J7" s="5"/>
    </row>
    <row r="8" spans="1:10" ht="15" customHeight="1" x14ac:dyDescent="0.3">
      <c r="A8" s="36" t="s">
        <v>4</v>
      </c>
      <c r="B8" s="36"/>
      <c r="C8" s="36"/>
      <c r="D8" s="36"/>
      <c r="E8" s="36"/>
      <c r="F8" s="36"/>
      <c r="G8" s="36"/>
      <c r="H8" s="36"/>
      <c r="I8" s="36"/>
      <c r="J8" s="5"/>
    </row>
    <row r="9" spans="1:10" x14ac:dyDescent="0.3">
      <c r="A9" s="8" t="s">
        <v>5</v>
      </c>
      <c r="E9" s="39"/>
      <c r="F9" s="40"/>
      <c r="G9" s="40"/>
      <c r="H9" s="40"/>
      <c r="I9" s="41"/>
    </row>
    <row r="10" spans="1:10" ht="16.5" customHeight="1" x14ac:dyDescent="0.3">
      <c r="A10" s="8" t="s">
        <v>6</v>
      </c>
      <c r="E10" s="42"/>
      <c r="F10" s="43"/>
      <c r="G10" s="43"/>
      <c r="H10" s="43"/>
      <c r="I10" s="44"/>
    </row>
    <row r="11" spans="1:10" ht="16.5" customHeight="1" x14ac:dyDescent="0.3">
      <c r="A11" s="8"/>
      <c r="E11" s="17"/>
      <c r="F11" s="17"/>
      <c r="G11" s="17"/>
      <c r="H11" s="17"/>
      <c r="I11" s="17"/>
    </row>
    <row r="12" spans="1:10" ht="15" customHeight="1" x14ac:dyDescent="0.3">
      <c r="A12" s="36" t="s">
        <v>7</v>
      </c>
      <c r="B12" s="36"/>
      <c r="C12" s="36"/>
      <c r="D12" s="36"/>
      <c r="E12" s="36"/>
      <c r="F12" s="36"/>
      <c r="G12" s="36"/>
      <c r="H12" s="36"/>
      <c r="I12" s="36"/>
      <c r="J12" s="5"/>
    </row>
    <row r="13" spans="1:10" ht="15.75" customHeight="1" x14ac:dyDescent="0.3">
      <c r="A13" s="45" t="s">
        <v>8</v>
      </c>
      <c r="B13" s="45"/>
      <c r="C13" s="45"/>
      <c r="D13" s="45"/>
      <c r="E13" s="45"/>
      <c r="F13" s="45"/>
      <c r="G13" s="45"/>
      <c r="H13" s="45"/>
      <c r="I13" s="45"/>
    </row>
    <row r="14" spans="1:10" ht="15.6" x14ac:dyDescent="0.3">
      <c r="A14" s="2"/>
      <c r="E14" s="18"/>
      <c r="F14" s="6" t="s">
        <v>9</v>
      </c>
    </row>
    <row r="15" spans="1:10" ht="15.75" customHeight="1" x14ac:dyDescent="0.3">
      <c r="A15" s="45" t="s">
        <v>10</v>
      </c>
      <c r="B15" s="45"/>
      <c r="C15" s="45"/>
      <c r="D15" s="45"/>
      <c r="E15" s="45"/>
      <c r="F15" s="45"/>
      <c r="G15" s="45"/>
      <c r="H15" s="45"/>
      <c r="I15" s="45"/>
    </row>
    <row r="16" spans="1:10" ht="15.6" x14ac:dyDescent="0.3">
      <c r="A16" s="2"/>
      <c r="E16" s="18"/>
      <c r="F16" s="33" t="s">
        <v>11</v>
      </c>
      <c r="G16" s="32"/>
      <c r="H16" s="32"/>
      <c r="I16" s="32"/>
    </row>
    <row r="17" spans="1:10" ht="15.6" x14ac:dyDescent="0.3">
      <c r="A17" s="2"/>
      <c r="E17" s="18"/>
      <c r="F17" s="33" t="s">
        <v>12</v>
      </c>
      <c r="G17" s="32"/>
      <c r="H17" s="32"/>
      <c r="I17" s="32"/>
    </row>
    <row r="18" spans="1:10" ht="15.6" x14ac:dyDescent="0.3">
      <c r="A18" s="2"/>
      <c r="E18" s="18"/>
      <c r="F18" s="33" t="s">
        <v>13</v>
      </c>
      <c r="G18" s="32"/>
      <c r="H18" s="32"/>
      <c r="I18" s="32"/>
    </row>
    <row r="19" spans="1:10" x14ac:dyDescent="0.3">
      <c r="E19" s="14"/>
      <c r="F19" s="7"/>
    </row>
    <row r="20" spans="1:10" x14ac:dyDescent="0.3">
      <c r="A20" s="36" t="s">
        <v>14</v>
      </c>
      <c r="B20" s="36"/>
      <c r="C20" s="36"/>
      <c r="D20" s="36"/>
      <c r="E20" s="36"/>
      <c r="F20" s="36"/>
      <c r="G20" s="36"/>
      <c r="H20" s="36"/>
      <c r="I20" s="36"/>
    </row>
    <row r="21" spans="1:10" x14ac:dyDescent="0.3">
      <c r="A21" s="8" t="s">
        <v>15</v>
      </c>
      <c r="E21" s="42"/>
      <c r="F21" s="43"/>
      <c r="G21" s="43"/>
      <c r="H21" s="43"/>
      <c r="I21" s="44"/>
    </row>
    <row r="22" spans="1:10" x14ac:dyDescent="0.3">
      <c r="A22" s="8" t="s">
        <v>16</v>
      </c>
      <c r="E22" s="42"/>
      <c r="F22" s="43"/>
      <c r="G22" s="43"/>
      <c r="H22" s="43"/>
      <c r="I22" s="44"/>
    </row>
    <row r="23" spans="1:10" x14ac:dyDescent="0.3">
      <c r="A23" s="8" t="s">
        <v>17</v>
      </c>
      <c r="E23" s="42"/>
      <c r="F23" s="43"/>
      <c r="G23" s="43"/>
      <c r="H23" s="43"/>
      <c r="I23" s="44"/>
    </row>
    <row r="25" spans="1:10" ht="15.6" x14ac:dyDescent="0.3">
      <c r="A25" s="23" t="s">
        <v>18</v>
      </c>
      <c r="B25" s="23"/>
      <c r="C25" s="23"/>
      <c r="D25" s="23"/>
      <c r="E25" s="23"/>
      <c r="F25" s="23"/>
      <c r="G25" s="23"/>
      <c r="H25" s="23"/>
      <c r="I25" s="23"/>
    </row>
    <row r="26" spans="1:10" ht="45.75" customHeight="1" x14ac:dyDescent="0.3">
      <c r="A26" s="48" t="s">
        <v>19</v>
      </c>
      <c r="B26" s="48"/>
      <c r="C26" s="48"/>
      <c r="D26" s="48"/>
      <c r="E26" s="48"/>
      <c r="F26" s="48"/>
      <c r="G26" s="48"/>
      <c r="H26" s="48"/>
      <c r="I26" s="48"/>
      <c r="J26" s="3"/>
    </row>
    <row r="27" spans="1:10" ht="15.6" x14ac:dyDescent="0.3">
      <c r="A27" s="4"/>
      <c r="B27" s="4"/>
      <c r="C27" s="4"/>
      <c r="D27" s="4"/>
      <c r="E27" s="4"/>
      <c r="F27" s="4"/>
      <c r="G27" s="4"/>
      <c r="H27" s="4"/>
      <c r="I27" s="4"/>
      <c r="J27" s="3"/>
    </row>
    <row r="28" spans="1:10" ht="18.600000000000001" x14ac:dyDescent="0.3">
      <c r="A28" s="50" t="s">
        <v>20</v>
      </c>
      <c r="B28" s="50"/>
      <c r="C28" s="50"/>
      <c r="D28" s="50"/>
      <c r="E28" s="50"/>
      <c r="F28" s="50"/>
      <c r="G28" s="50"/>
      <c r="H28" s="50"/>
      <c r="I28" s="50"/>
    </row>
    <row r="29" spans="1:10" x14ac:dyDescent="0.3">
      <c r="A29" s="47" t="s">
        <v>21</v>
      </c>
      <c r="B29" s="32"/>
      <c r="C29" s="32"/>
      <c r="D29" s="32"/>
      <c r="E29" s="42"/>
      <c r="F29" s="43"/>
      <c r="G29" s="43"/>
      <c r="H29" s="43"/>
      <c r="I29" s="44"/>
    </row>
    <row r="30" spans="1:10" x14ac:dyDescent="0.3">
      <c r="A30" s="47" t="s">
        <v>22</v>
      </c>
      <c r="B30" s="32"/>
      <c r="C30" s="32"/>
      <c r="D30" s="32"/>
      <c r="E30" s="42"/>
      <c r="F30" s="43"/>
      <c r="G30" s="43"/>
      <c r="H30" s="43"/>
      <c r="I30" s="44"/>
    </row>
    <row r="31" spans="1:10" x14ac:dyDescent="0.3">
      <c r="A31" s="47" t="s">
        <v>23</v>
      </c>
      <c r="B31" s="32"/>
      <c r="C31" s="32"/>
      <c r="D31" s="32"/>
      <c r="E31" s="42"/>
      <c r="F31" s="43"/>
      <c r="G31" s="43"/>
      <c r="H31" s="43"/>
      <c r="I31" s="44"/>
    </row>
    <row r="32" spans="1:10" x14ac:dyDescent="0.3">
      <c r="A32" s="47" t="s">
        <v>24</v>
      </c>
      <c r="B32" s="32"/>
      <c r="C32" s="32"/>
      <c r="D32" s="32"/>
      <c r="E32" s="42"/>
      <c r="F32" s="43"/>
      <c r="G32" s="43"/>
      <c r="H32" s="43"/>
      <c r="I32" s="44"/>
    </row>
    <row r="34" spans="1:9" ht="13.5" customHeight="1" x14ac:dyDescent="0.3">
      <c r="A34" s="46"/>
      <c r="B34" s="46"/>
      <c r="C34" s="46"/>
      <c r="D34" s="46"/>
      <c r="E34" s="46"/>
      <c r="F34" s="46"/>
      <c r="G34" s="46"/>
      <c r="H34" s="46"/>
      <c r="I34" s="46"/>
    </row>
    <row r="35" spans="1:9" ht="34.950000000000003" customHeight="1" x14ac:dyDescent="0.3">
      <c r="A35" s="49"/>
      <c r="B35" s="49"/>
      <c r="C35" s="49"/>
      <c r="D35" s="49"/>
      <c r="E35" s="49"/>
      <c r="F35" s="49"/>
      <c r="G35" s="49"/>
      <c r="H35" s="49"/>
      <c r="I35" s="49"/>
    </row>
    <row r="36" spans="1:9" ht="13.5" customHeight="1" x14ac:dyDescent="0.3">
      <c r="A36" s="46" t="s">
        <v>25</v>
      </c>
      <c r="B36" s="46"/>
      <c r="C36" s="46"/>
      <c r="D36" s="46"/>
      <c r="E36" s="46"/>
      <c r="F36" s="46"/>
      <c r="G36" s="46"/>
      <c r="H36" s="46"/>
      <c r="I36" s="46"/>
    </row>
  </sheetData>
  <mergeCells count="31">
    <mergeCell ref="F16:I16"/>
    <mergeCell ref="A36:I36"/>
    <mergeCell ref="A31:D31"/>
    <mergeCell ref="A32:D32"/>
    <mergeCell ref="E31:I31"/>
    <mergeCell ref="E32:I32"/>
    <mergeCell ref="A30:D30"/>
    <mergeCell ref="A26:I26"/>
    <mergeCell ref="A35:I35"/>
    <mergeCell ref="A34:I34"/>
    <mergeCell ref="E30:I30"/>
    <mergeCell ref="A28:I28"/>
    <mergeCell ref="E29:I29"/>
    <mergeCell ref="A29:D29"/>
    <mergeCell ref="F17:I17"/>
    <mergeCell ref="F18:I18"/>
    <mergeCell ref="A1:I1"/>
    <mergeCell ref="A3:I3"/>
    <mergeCell ref="A25:I25"/>
    <mergeCell ref="A7:I7"/>
    <mergeCell ref="A8:I8"/>
    <mergeCell ref="A20:I20"/>
    <mergeCell ref="A5:I5"/>
    <mergeCell ref="E9:I9"/>
    <mergeCell ref="E10:I10"/>
    <mergeCell ref="E21:I21"/>
    <mergeCell ref="E22:I22"/>
    <mergeCell ref="E23:I23"/>
    <mergeCell ref="A15:I15"/>
    <mergeCell ref="A12:I12"/>
    <mergeCell ref="A13:I13"/>
  </mergeCell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tabSelected="1" view="pageBreakPreview" zoomScale="115" zoomScaleNormal="115" zoomScaleSheetLayoutView="115" workbookViewId="0">
      <selection activeCell="D10" sqref="D10"/>
    </sheetView>
  </sheetViews>
  <sheetFormatPr defaultRowHeight="13.8" x14ac:dyDescent="0.25"/>
  <cols>
    <col min="1" max="1" width="31.109375" style="8" customWidth="1"/>
    <col min="2" max="2" width="18.5546875" style="8" customWidth="1"/>
    <col min="3" max="4" width="14.88671875" style="8" customWidth="1"/>
    <col min="5" max="6" width="18.88671875" style="8" customWidth="1"/>
    <col min="7" max="7" width="15" style="8" customWidth="1"/>
    <col min="8" max="8" width="9.44140625" style="8" customWidth="1"/>
    <col min="9" max="9" width="9.6640625" style="8" customWidth="1"/>
    <col min="10" max="10" width="2.33203125" style="8" customWidth="1"/>
    <col min="11" max="11" width="10" style="8" customWidth="1"/>
    <col min="12" max="12" width="12.33203125" style="8" customWidth="1"/>
    <col min="13" max="13" width="11.88671875" style="8" customWidth="1"/>
    <col min="14" max="14" width="13.88671875" style="8" customWidth="1"/>
    <col min="15" max="15" width="10.6640625" style="8" customWidth="1"/>
    <col min="16" max="16" width="15.33203125" style="8" customWidth="1"/>
    <col min="17" max="17" width="14.6640625" style="8" customWidth="1"/>
    <col min="18" max="18" width="18" style="8" customWidth="1"/>
    <col min="19" max="19" width="17.109375" style="8" customWidth="1"/>
    <col min="20" max="20" width="13.88671875" style="8" customWidth="1"/>
    <col min="21" max="253" width="9.109375" style="8"/>
    <col min="254" max="254" width="6" style="8" customWidth="1"/>
    <col min="255" max="255" width="26.109375" style="8" customWidth="1"/>
    <col min="256" max="256" width="12.5546875" style="8" customWidth="1"/>
    <col min="257" max="257" width="12.6640625" style="8" customWidth="1"/>
    <col min="258" max="258" width="19.5546875" style="8" customWidth="1"/>
    <col min="259" max="259" width="13.88671875" style="8" customWidth="1"/>
    <col min="260" max="260" width="13.109375" style="8" customWidth="1"/>
    <col min="261" max="261" width="13.33203125" style="8" customWidth="1"/>
    <col min="262" max="263" width="16.6640625" style="8" customWidth="1"/>
    <col min="264" max="264" width="19.109375" style="8" customWidth="1"/>
    <col min="265" max="265" width="17.33203125" style="8" customWidth="1"/>
    <col min="266" max="266" width="15.109375" style="8" customWidth="1"/>
    <col min="267" max="267" width="13.33203125" style="8" customWidth="1"/>
    <col min="268" max="268" width="16.88671875" style="8" customWidth="1"/>
    <col min="269" max="269" width="11.88671875" style="8" customWidth="1"/>
    <col min="270" max="270" width="17.109375" style="8" customWidth="1"/>
    <col min="271" max="271" width="10.6640625" style="8" customWidth="1"/>
    <col min="272" max="272" width="19.5546875" style="8" customWidth="1"/>
    <col min="273" max="273" width="13.33203125" style="8" customWidth="1"/>
    <col min="274" max="274" width="21.44140625" style="8" customWidth="1"/>
    <col min="275" max="509" width="9.109375" style="8"/>
    <col min="510" max="510" width="6" style="8" customWidth="1"/>
    <col min="511" max="511" width="26.109375" style="8" customWidth="1"/>
    <col min="512" max="512" width="12.5546875" style="8" customWidth="1"/>
    <col min="513" max="513" width="12.6640625" style="8" customWidth="1"/>
    <col min="514" max="514" width="19.5546875" style="8" customWidth="1"/>
    <col min="515" max="515" width="13.88671875" style="8" customWidth="1"/>
    <col min="516" max="516" width="13.109375" style="8" customWidth="1"/>
    <col min="517" max="517" width="13.33203125" style="8" customWidth="1"/>
    <col min="518" max="519" width="16.6640625" style="8" customWidth="1"/>
    <col min="520" max="520" width="19.109375" style="8" customWidth="1"/>
    <col min="521" max="521" width="17.33203125" style="8" customWidth="1"/>
    <col min="522" max="522" width="15.109375" style="8" customWidth="1"/>
    <col min="523" max="523" width="13.33203125" style="8" customWidth="1"/>
    <col min="524" max="524" width="16.88671875" style="8" customWidth="1"/>
    <col min="525" max="525" width="11.88671875" style="8" customWidth="1"/>
    <col min="526" max="526" width="17.109375" style="8" customWidth="1"/>
    <col min="527" max="527" width="10.6640625" style="8" customWidth="1"/>
    <col min="528" max="528" width="19.5546875" style="8" customWidth="1"/>
    <col min="529" max="529" width="13.33203125" style="8" customWidth="1"/>
    <col min="530" max="530" width="21.44140625" style="8" customWidth="1"/>
    <col min="531" max="765" width="9.109375" style="8"/>
    <col min="766" max="766" width="6" style="8" customWidth="1"/>
    <col min="767" max="767" width="26.109375" style="8" customWidth="1"/>
    <col min="768" max="768" width="12.5546875" style="8" customWidth="1"/>
    <col min="769" max="769" width="12.6640625" style="8" customWidth="1"/>
    <col min="770" max="770" width="19.5546875" style="8" customWidth="1"/>
    <col min="771" max="771" width="13.88671875" style="8" customWidth="1"/>
    <col min="772" max="772" width="13.109375" style="8" customWidth="1"/>
    <col min="773" max="773" width="13.33203125" style="8" customWidth="1"/>
    <col min="774" max="775" width="16.6640625" style="8" customWidth="1"/>
    <col min="776" max="776" width="19.109375" style="8" customWidth="1"/>
    <col min="777" max="777" width="17.33203125" style="8" customWidth="1"/>
    <col min="778" max="778" width="15.109375" style="8" customWidth="1"/>
    <col min="779" max="779" width="13.33203125" style="8" customWidth="1"/>
    <col min="780" max="780" width="16.88671875" style="8" customWidth="1"/>
    <col min="781" max="781" width="11.88671875" style="8" customWidth="1"/>
    <col min="782" max="782" width="17.109375" style="8" customWidth="1"/>
    <col min="783" max="783" width="10.6640625" style="8" customWidth="1"/>
    <col min="784" max="784" width="19.5546875" style="8" customWidth="1"/>
    <col min="785" max="785" width="13.33203125" style="8" customWidth="1"/>
    <col min="786" max="786" width="21.44140625" style="8" customWidth="1"/>
    <col min="787" max="1021" width="9.109375" style="8"/>
    <col min="1022" max="1022" width="6" style="8" customWidth="1"/>
    <col min="1023" max="1023" width="26.109375" style="8" customWidth="1"/>
    <col min="1024" max="1024" width="12.5546875" style="8" customWidth="1"/>
    <col min="1025" max="1025" width="12.6640625" style="8" customWidth="1"/>
    <col min="1026" max="1026" width="19.5546875" style="8" customWidth="1"/>
    <col min="1027" max="1027" width="13.88671875" style="8" customWidth="1"/>
    <col min="1028" max="1028" width="13.109375" style="8" customWidth="1"/>
    <col min="1029" max="1029" width="13.33203125" style="8" customWidth="1"/>
    <col min="1030" max="1031" width="16.6640625" style="8" customWidth="1"/>
    <col min="1032" max="1032" width="19.109375" style="8" customWidth="1"/>
    <col min="1033" max="1033" width="17.33203125" style="8" customWidth="1"/>
    <col min="1034" max="1034" width="15.109375" style="8" customWidth="1"/>
    <col min="1035" max="1035" width="13.33203125" style="8" customWidth="1"/>
    <col min="1036" max="1036" width="16.88671875" style="8" customWidth="1"/>
    <col min="1037" max="1037" width="11.88671875" style="8" customWidth="1"/>
    <col min="1038" max="1038" width="17.109375" style="8" customWidth="1"/>
    <col min="1039" max="1039" width="10.6640625" style="8" customWidth="1"/>
    <col min="1040" max="1040" width="19.5546875" style="8" customWidth="1"/>
    <col min="1041" max="1041" width="13.33203125" style="8" customWidth="1"/>
    <col min="1042" max="1042" width="21.44140625" style="8" customWidth="1"/>
    <col min="1043" max="1277" width="9.109375" style="8"/>
    <col min="1278" max="1278" width="6" style="8" customWidth="1"/>
    <col min="1279" max="1279" width="26.109375" style="8" customWidth="1"/>
    <col min="1280" max="1280" width="12.5546875" style="8" customWidth="1"/>
    <col min="1281" max="1281" width="12.6640625" style="8" customWidth="1"/>
    <col min="1282" max="1282" width="19.5546875" style="8" customWidth="1"/>
    <col min="1283" max="1283" width="13.88671875" style="8" customWidth="1"/>
    <col min="1284" max="1284" width="13.109375" style="8" customWidth="1"/>
    <col min="1285" max="1285" width="13.33203125" style="8" customWidth="1"/>
    <col min="1286" max="1287" width="16.6640625" style="8" customWidth="1"/>
    <col min="1288" max="1288" width="19.109375" style="8" customWidth="1"/>
    <col min="1289" max="1289" width="17.33203125" style="8" customWidth="1"/>
    <col min="1290" max="1290" width="15.109375" style="8" customWidth="1"/>
    <col min="1291" max="1291" width="13.33203125" style="8" customWidth="1"/>
    <col min="1292" max="1292" width="16.88671875" style="8" customWidth="1"/>
    <col min="1293" max="1293" width="11.88671875" style="8" customWidth="1"/>
    <col min="1294" max="1294" width="17.109375" style="8" customWidth="1"/>
    <col min="1295" max="1295" width="10.6640625" style="8" customWidth="1"/>
    <col min="1296" max="1296" width="19.5546875" style="8" customWidth="1"/>
    <col min="1297" max="1297" width="13.33203125" style="8" customWidth="1"/>
    <col min="1298" max="1298" width="21.44140625" style="8" customWidth="1"/>
    <col min="1299" max="1533" width="9.109375" style="8"/>
    <col min="1534" max="1534" width="6" style="8" customWidth="1"/>
    <col min="1535" max="1535" width="26.109375" style="8" customWidth="1"/>
    <col min="1536" max="1536" width="12.5546875" style="8" customWidth="1"/>
    <col min="1537" max="1537" width="12.6640625" style="8" customWidth="1"/>
    <col min="1538" max="1538" width="19.5546875" style="8" customWidth="1"/>
    <col min="1539" max="1539" width="13.88671875" style="8" customWidth="1"/>
    <col min="1540" max="1540" width="13.109375" style="8" customWidth="1"/>
    <col min="1541" max="1541" width="13.33203125" style="8" customWidth="1"/>
    <col min="1542" max="1543" width="16.6640625" style="8" customWidth="1"/>
    <col min="1544" max="1544" width="19.109375" style="8" customWidth="1"/>
    <col min="1545" max="1545" width="17.33203125" style="8" customWidth="1"/>
    <col min="1546" max="1546" width="15.109375" style="8" customWidth="1"/>
    <col min="1547" max="1547" width="13.33203125" style="8" customWidth="1"/>
    <col min="1548" max="1548" width="16.88671875" style="8" customWidth="1"/>
    <col min="1549" max="1549" width="11.88671875" style="8" customWidth="1"/>
    <col min="1550" max="1550" width="17.109375" style="8" customWidth="1"/>
    <col min="1551" max="1551" width="10.6640625" style="8" customWidth="1"/>
    <col min="1552" max="1552" width="19.5546875" style="8" customWidth="1"/>
    <col min="1553" max="1553" width="13.33203125" style="8" customWidth="1"/>
    <col min="1554" max="1554" width="21.44140625" style="8" customWidth="1"/>
    <col min="1555" max="1789" width="9.109375" style="8"/>
    <col min="1790" max="1790" width="6" style="8" customWidth="1"/>
    <col min="1791" max="1791" width="26.109375" style="8" customWidth="1"/>
    <col min="1792" max="1792" width="12.5546875" style="8" customWidth="1"/>
    <col min="1793" max="1793" width="12.6640625" style="8" customWidth="1"/>
    <col min="1794" max="1794" width="19.5546875" style="8" customWidth="1"/>
    <col min="1795" max="1795" width="13.88671875" style="8" customWidth="1"/>
    <col min="1796" max="1796" width="13.109375" style="8" customWidth="1"/>
    <col min="1797" max="1797" width="13.33203125" style="8" customWidth="1"/>
    <col min="1798" max="1799" width="16.6640625" style="8" customWidth="1"/>
    <col min="1800" max="1800" width="19.109375" style="8" customWidth="1"/>
    <col min="1801" max="1801" width="17.33203125" style="8" customWidth="1"/>
    <col min="1802" max="1802" width="15.109375" style="8" customWidth="1"/>
    <col min="1803" max="1803" width="13.33203125" style="8" customWidth="1"/>
    <col min="1804" max="1804" width="16.88671875" style="8" customWidth="1"/>
    <col min="1805" max="1805" width="11.88671875" style="8" customWidth="1"/>
    <col min="1806" max="1806" width="17.109375" style="8" customWidth="1"/>
    <col min="1807" max="1807" width="10.6640625" style="8" customWidth="1"/>
    <col min="1808" max="1808" width="19.5546875" style="8" customWidth="1"/>
    <col min="1809" max="1809" width="13.33203125" style="8" customWidth="1"/>
    <col min="1810" max="1810" width="21.44140625" style="8" customWidth="1"/>
    <col min="1811" max="2045" width="9.109375" style="8"/>
    <col min="2046" max="2046" width="6" style="8" customWidth="1"/>
    <col min="2047" max="2047" width="26.109375" style="8" customWidth="1"/>
    <col min="2048" max="2048" width="12.5546875" style="8" customWidth="1"/>
    <col min="2049" max="2049" width="12.6640625" style="8" customWidth="1"/>
    <col min="2050" max="2050" width="19.5546875" style="8" customWidth="1"/>
    <col min="2051" max="2051" width="13.88671875" style="8" customWidth="1"/>
    <col min="2052" max="2052" width="13.109375" style="8" customWidth="1"/>
    <col min="2053" max="2053" width="13.33203125" style="8" customWidth="1"/>
    <col min="2054" max="2055" width="16.6640625" style="8" customWidth="1"/>
    <col min="2056" max="2056" width="19.109375" style="8" customWidth="1"/>
    <col min="2057" max="2057" width="17.33203125" style="8" customWidth="1"/>
    <col min="2058" max="2058" width="15.109375" style="8" customWidth="1"/>
    <col min="2059" max="2059" width="13.33203125" style="8" customWidth="1"/>
    <col min="2060" max="2060" width="16.88671875" style="8" customWidth="1"/>
    <col min="2061" max="2061" width="11.88671875" style="8" customWidth="1"/>
    <col min="2062" max="2062" width="17.109375" style="8" customWidth="1"/>
    <col min="2063" max="2063" width="10.6640625" style="8" customWidth="1"/>
    <col min="2064" max="2064" width="19.5546875" style="8" customWidth="1"/>
    <col min="2065" max="2065" width="13.33203125" style="8" customWidth="1"/>
    <col min="2066" max="2066" width="21.44140625" style="8" customWidth="1"/>
    <col min="2067" max="2301" width="9.109375" style="8"/>
    <col min="2302" max="2302" width="6" style="8" customWidth="1"/>
    <col min="2303" max="2303" width="26.109375" style="8" customWidth="1"/>
    <col min="2304" max="2304" width="12.5546875" style="8" customWidth="1"/>
    <col min="2305" max="2305" width="12.6640625" style="8" customWidth="1"/>
    <col min="2306" max="2306" width="19.5546875" style="8" customWidth="1"/>
    <col min="2307" max="2307" width="13.88671875" style="8" customWidth="1"/>
    <col min="2308" max="2308" width="13.109375" style="8" customWidth="1"/>
    <col min="2309" max="2309" width="13.33203125" style="8" customWidth="1"/>
    <col min="2310" max="2311" width="16.6640625" style="8" customWidth="1"/>
    <col min="2312" max="2312" width="19.109375" style="8" customWidth="1"/>
    <col min="2313" max="2313" width="17.33203125" style="8" customWidth="1"/>
    <col min="2314" max="2314" width="15.109375" style="8" customWidth="1"/>
    <col min="2315" max="2315" width="13.33203125" style="8" customWidth="1"/>
    <col min="2316" max="2316" width="16.88671875" style="8" customWidth="1"/>
    <col min="2317" max="2317" width="11.88671875" style="8" customWidth="1"/>
    <col min="2318" max="2318" width="17.109375" style="8" customWidth="1"/>
    <col min="2319" max="2319" width="10.6640625" style="8" customWidth="1"/>
    <col min="2320" max="2320" width="19.5546875" style="8" customWidth="1"/>
    <col min="2321" max="2321" width="13.33203125" style="8" customWidth="1"/>
    <col min="2322" max="2322" width="21.44140625" style="8" customWidth="1"/>
    <col min="2323" max="2557" width="9.109375" style="8"/>
    <col min="2558" max="2558" width="6" style="8" customWidth="1"/>
    <col min="2559" max="2559" width="26.109375" style="8" customWidth="1"/>
    <col min="2560" max="2560" width="12.5546875" style="8" customWidth="1"/>
    <col min="2561" max="2561" width="12.6640625" style="8" customWidth="1"/>
    <col min="2562" max="2562" width="19.5546875" style="8" customWidth="1"/>
    <col min="2563" max="2563" width="13.88671875" style="8" customWidth="1"/>
    <col min="2564" max="2564" width="13.109375" style="8" customWidth="1"/>
    <col min="2565" max="2565" width="13.33203125" style="8" customWidth="1"/>
    <col min="2566" max="2567" width="16.6640625" style="8" customWidth="1"/>
    <col min="2568" max="2568" width="19.109375" style="8" customWidth="1"/>
    <col min="2569" max="2569" width="17.33203125" style="8" customWidth="1"/>
    <col min="2570" max="2570" width="15.109375" style="8" customWidth="1"/>
    <col min="2571" max="2571" width="13.33203125" style="8" customWidth="1"/>
    <col min="2572" max="2572" width="16.88671875" style="8" customWidth="1"/>
    <col min="2573" max="2573" width="11.88671875" style="8" customWidth="1"/>
    <col min="2574" max="2574" width="17.109375" style="8" customWidth="1"/>
    <col min="2575" max="2575" width="10.6640625" style="8" customWidth="1"/>
    <col min="2576" max="2576" width="19.5546875" style="8" customWidth="1"/>
    <col min="2577" max="2577" width="13.33203125" style="8" customWidth="1"/>
    <col min="2578" max="2578" width="21.44140625" style="8" customWidth="1"/>
    <col min="2579" max="2813" width="9.109375" style="8"/>
    <col min="2814" max="2814" width="6" style="8" customWidth="1"/>
    <col min="2815" max="2815" width="26.109375" style="8" customWidth="1"/>
    <col min="2816" max="2816" width="12.5546875" style="8" customWidth="1"/>
    <col min="2817" max="2817" width="12.6640625" style="8" customWidth="1"/>
    <col min="2818" max="2818" width="19.5546875" style="8" customWidth="1"/>
    <col min="2819" max="2819" width="13.88671875" style="8" customWidth="1"/>
    <col min="2820" max="2820" width="13.109375" style="8" customWidth="1"/>
    <col min="2821" max="2821" width="13.33203125" style="8" customWidth="1"/>
    <col min="2822" max="2823" width="16.6640625" style="8" customWidth="1"/>
    <col min="2824" max="2824" width="19.109375" style="8" customWidth="1"/>
    <col min="2825" max="2825" width="17.33203125" style="8" customWidth="1"/>
    <col min="2826" max="2826" width="15.109375" style="8" customWidth="1"/>
    <col min="2827" max="2827" width="13.33203125" style="8" customWidth="1"/>
    <col min="2828" max="2828" width="16.88671875" style="8" customWidth="1"/>
    <col min="2829" max="2829" width="11.88671875" style="8" customWidth="1"/>
    <col min="2830" max="2830" width="17.109375" style="8" customWidth="1"/>
    <col min="2831" max="2831" width="10.6640625" style="8" customWidth="1"/>
    <col min="2832" max="2832" width="19.5546875" style="8" customWidth="1"/>
    <col min="2833" max="2833" width="13.33203125" style="8" customWidth="1"/>
    <col min="2834" max="2834" width="21.44140625" style="8" customWidth="1"/>
    <col min="2835" max="3069" width="9.109375" style="8"/>
    <col min="3070" max="3070" width="6" style="8" customWidth="1"/>
    <col min="3071" max="3071" width="26.109375" style="8" customWidth="1"/>
    <col min="3072" max="3072" width="12.5546875" style="8" customWidth="1"/>
    <col min="3073" max="3073" width="12.6640625" style="8" customWidth="1"/>
    <col min="3074" max="3074" width="19.5546875" style="8" customWidth="1"/>
    <col min="3075" max="3075" width="13.88671875" style="8" customWidth="1"/>
    <col min="3076" max="3076" width="13.109375" style="8" customWidth="1"/>
    <col min="3077" max="3077" width="13.33203125" style="8" customWidth="1"/>
    <col min="3078" max="3079" width="16.6640625" style="8" customWidth="1"/>
    <col min="3080" max="3080" width="19.109375" style="8" customWidth="1"/>
    <col min="3081" max="3081" width="17.33203125" style="8" customWidth="1"/>
    <col min="3082" max="3082" width="15.109375" style="8" customWidth="1"/>
    <col min="3083" max="3083" width="13.33203125" style="8" customWidth="1"/>
    <col min="3084" max="3084" width="16.88671875" style="8" customWidth="1"/>
    <col min="3085" max="3085" width="11.88671875" style="8" customWidth="1"/>
    <col min="3086" max="3086" width="17.109375" style="8" customWidth="1"/>
    <col min="3087" max="3087" width="10.6640625" style="8" customWidth="1"/>
    <col min="3088" max="3088" width="19.5546875" style="8" customWidth="1"/>
    <col min="3089" max="3089" width="13.33203125" style="8" customWidth="1"/>
    <col min="3090" max="3090" width="21.44140625" style="8" customWidth="1"/>
    <col min="3091" max="3325" width="9.109375" style="8"/>
    <col min="3326" max="3326" width="6" style="8" customWidth="1"/>
    <col min="3327" max="3327" width="26.109375" style="8" customWidth="1"/>
    <col min="3328" max="3328" width="12.5546875" style="8" customWidth="1"/>
    <col min="3329" max="3329" width="12.6640625" style="8" customWidth="1"/>
    <col min="3330" max="3330" width="19.5546875" style="8" customWidth="1"/>
    <col min="3331" max="3331" width="13.88671875" style="8" customWidth="1"/>
    <col min="3332" max="3332" width="13.109375" style="8" customWidth="1"/>
    <col min="3333" max="3333" width="13.33203125" style="8" customWidth="1"/>
    <col min="3334" max="3335" width="16.6640625" style="8" customWidth="1"/>
    <col min="3336" max="3336" width="19.109375" style="8" customWidth="1"/>
    <col min="3337" max="3337" width="17.33203125" style="8" customWidth="1"/>
    <col min="3338" max="3338" width="15.109375" style="8" customWidth="1"/>
    <col min="3339" max="3339" width="13.33203125" style="8" customWidth="1"/>
    <col min="3340" max="3340" width="16.88671875" style="8" customWidth="1"/>
    <col min="3341" max="3341" width="11.88671875" style="8" customWidth="1"/>
    <col min="3342" max="3342" width="17.109375" style="8" customWidth="1"/>
    <col min="3343" max="3343" width="10.6640625" style="8" customWidth="1"/>
    <col min="3344" max="3344" width="19.5546875" style="8" customWidth="1"/>
    <col min="3345" max="3345" width="13.33203125" style="8" customWidth="1"/>
    <col min="3346" max="3346" width="21.44140625" style="8" customWidth="1"/>
    <col min="3347" max="3581" width="9.109375" style="8"/>
    <col min="3582" max="3582" width="6" style="8" customWidth="1"/>
    <col min="3583" max="3583" width="26.109375" style="8" customWidth="1"/>
    <col min="3584" max="3584" width="12.5546875" style="8" customWidth="1"/>
    <col min="3585" max="3585" width="12.6640625" style="8" customWidth="1"/>
    <col min="3586" max="3586" width="19.5546875" style="8" customWidth="1"/>
    <col min="3587" max="3587" width="13.88671875" style="8" customWidth="1"/>
    <col min="3588" max="3588" width="13.109375" style="8" customWidth="1"/>
    <col min="3589" max="3589" width="13.33203125" style="8" customWidth="1"/>
    <col min="3590" max="3591" width="16.6640625" style="8" customWidth="1"/>
    <col min="3592" max="3592" width="19.109375" style="8" customWidth="1"/>
    <col min="3593" max="3593" width="17.33203125" style="8" customWidth="1"/>
    <col min="3594" max="3594" width="15.109375" style="8" customWidth="1"/>
    <col min="3595" max="3595" width="13.33203125" style="8" customWidth="1"/>
    <col min="3596" max="3596" width="16.88671875" style="8" customWidth="1"/>
    <col min="3597" max="3597" width="11.88671875" style="8" customWidth="1"/>
    <col min="3598" max="3598" width="17.109375" style="8" customWidth="1"/>
    <col min="3599" max="3599" width="10.6640625" style="8" customWidth="1"/>
    <col min="3600" max="3600" width="19.5546875" style="8" customWidth="1"/>
    <col min="3601" max="3601" width="13.33203125" style="8" customWidth="1"/>
    <col min="3602" max="3602" width="21.44140625" style="8" customWidth="1"/>
    <col min="3603" max="3837" width="9.109375" style="8"/>
    <col min="3838" max="3838" width="6" style="8" customWidth="1"/>
    <col min="3839" max="3839" width="26.109375" style="8" customWidth="1"/>
    <col min="3840" max="3840" width="12.5546875" style="8" customWidth="1"/>
    <col min="3841" max="3841" width="12.6640625" style="8" customWidth="1"/>
    <col min="3842" max="3842" width="19.5546875" style="8" customWidth="1"/>
    <col min="3843" max="3843" width="13.88671875" style="8" customWidth="1"/>
    <col min="3844" max="3844" width="13.109375" style="8" customWidth="1"/>
    <col min="3845" max="3845" width="13.33203125" style="8" customWidth="1"/>
    <col min="3846" max="3847" width="16.6640625" style="8" customWidth="1"/>
    <col min="3848" max="3848" width="19.109375" style="8" customWidth="1"/>
    <col min="3849" max="3849" width="17.33203125" style="8" customWidth="1"/>
    <col min="3850" max="3850" width="15.109375" style="8" customWidth="1"/>
    <col min="3851" max="3851" width="13.33203125" style="8" customWidth="1"/>
    <col min="3852" max="3852" width="16.88671875" style="8" customWidth="1"/>
    <col min="3853" max="3853" width="11.88671875" style="8" customWidth="1"/>
    <col min="3854" max="3854" width="17.109375" style="8" customWidth="1"/>
    <col min="3855" max="3855" width="10.6640625" style="8" customWidth="1"/>
    <col min="3856" max="3856" width="19.5546875" style="8" customWidth="1"/>
    <col min="3857" max="3857" width="13.33203125" style="8" customWidth="1"/>
    <col min="3858" max="3858" width="21.44140625" style="8" customWidth="1"/>
    <col min="3859" max="4093" width="9.109375" style="8"/>
    <col min="4094" max="4094" width="6" style="8" customWidth="1"/>
    <col min="4095" max="4095" width="26.109375" style="8" customWidth="1"/>
    <col min="4096" max="4096" width="12.5546875" style="8" customWidth="1"/>
    <col min="4097" max="4097" width="12.6640625" style="8" customWidth="1"/>
    <col min="4098" max="4098" width="19.5546875" style="8" customWidth="1"/>
    <col min="4099" max="4099" width="13.88671875" style="8" customWidth="1"/>
    <col min="4100" max="4100" width="13.109375" style="8" customWidth="1"/>
    <col min="4101" max="4101" width="13.33203125" style="8" customWidth="1"/>
    <col min="4102" max="4103" width="16.6640625" style="8" customWidth="1"/>
    <col min="4104" max="4104" width="19.109375" style="8" customWidth="1"/>
    <col min="4105" max="4105" width="17.33203125" style="8" customWidth="1"/>
    <col min="4106" max="4106" width="15.109375" style="8" customWidth="1"/>
    <col min="4107" max="4107" width="13.33203125" style="8" customWidth="1"/>
    <col min="4108" max="4108" width="16.88671875" style="8" customWidth="1"/>
    <col min="4109" max="4109" width="11.88671875" style="8" customWidth="1"/>
    <col min="4110" max="4110" width="17.109375" style="8" customWidth="1"/>
    <col min="4111" max="4111" width="10.6640625" style="8" customWidth="1"/>
    <col min="4112" max="4112" width="19.5546875" style="8" customWidth="1"/>
    <col min="4113" max="4113" width="13.33203125" style="8" customWidth="1"/>
    <col min="4114" max="4114" width="21.44140625" style="8" customWidth="1"/>
    <col min="4115" max="4349" width="9.109375" style="8"/>
    <col min="4350" max="4350" width="6" style="8" customWidth="1"/>
    <col min="4351" max="4351" width="26.109375" style="8" customWidth="1"/>
    <col min="4352" max="4352" width="12.5546875" style="8" customWidth="1"/>
    <col min="4353" max="4353" width="12.6640625" style="8" customWidth="1"/>
    <col min="4354" max="4354" width="19.5546875" style="8" customWidth="1"/>
    <col min="4355" max="4355" width="13.88671875" style="8" customWidth="1"/>
    <col min="4356" max="4356" width="13.109375" style="8" customWidth="1"/>
    <col min="4357" max="4357" width="13.33203125" style="8" customWidth="1"/>
    <col min="4358" max="4359" width="16.6640625" style="8" customWidth="1"/>
    <col min="4360" max="4360" width="19.109375" style="8" customWidth="1"/>
    <col min="4361" max="4361" width="17.33203125" style="8" customWidth="1"/>
    <col min="4362" max="4362" width="15.109375" style="8" customWidth="1"/>
    <col min="4363" max="4363" width="13.33203125" style="8" customWidth="1"/>
    <col min="4364" max="4364" width="16.88671875" style="8" customWidth="1"/>
    <col min="4365" max="4365" width="11.88671875" style="8" customWidth="1"/>
    <col min="4366" max="4366" width="17.109375" style="8" customWidth="1"/>
    <col min="4367" max="4367" width="10.6640625" style="8" customWidth="1"/>
    <col min="4368" max="4368" width="19.5546875" style="8" customWidth="1"/>
    <col min="4369" max="4369" width="13.33203125" style="8" customWidth="1"/>
    <col min="4370" max="4370" width="21.44140625" style="8" customWidth="1"/>
    <col min="4371" max="4605" width="9.109375" style="8"/>
    <col min="4606" max="4606" width="6" style="8" customWidth="1"/>
    <col min="4607" max="4607" width="26.109375" style="8" customWidth="1"/>
    <col min="4608" max="4608" width="12.5546875" style="8" customWidth="1"/>
    <col min="4609" max="4609" width="12.6640625" style="8" customWidth="1"/>
    <col min="4610" max="4610" width="19.5546875" style="8" customWidth="1"/>
    <col min="4611" max="4611" width="13.88671875" style="8" customWidth="1"/>
    <col min="4612" max="4612" width="13.109375" style="8" customWidth="1"/>
    <col min="4613" max="4613" width="13.33203125" style="8" customWidth="1"/>
    <col min="4614" max="4615" width="16.6640625" style="8" customWidth="1"/>
    <col min="4616" max="4616" width="19.109375" style="8" customWidth="1"/>
    <col min="4617" max="4617" width="17.33203125" style="8" customWidth="1"/>
    <col min="4618" max="4618" width="15.109375" style="8" customWidth="1"/>
    <col min="4619" max="4619" width="13.33203125" style="8" customWidth="1"/>
    <col min="4620" max="4620" width="16.88671875" style="8" customWidth="1"/>
    <col min="4621" max="4621" width="11.88671875" style="8" customWidth="1"/>
    <col min="4622" max="4622" width="17.109375" style="8" customWidth="1"/>
    <col min="4623" max="4623" width="10.6640625" style="8" customWidth="1"/>
    <col min="4624" max="4624" width="19.5546875" style="8" customWidth="1"/>
    <col min="4625" max="4625" width="13.33203125" style="8" customWidth="1"/>
    <col min="4626" max="4626" width="21.44140625" style="8" customWidth="1"/>
    <col min="4627" max="4861" width="9.109375" style="8"/>
    <col min="4862" max="4862" width="6" style="8" customWidth="1"/>
    <col min="4863" max="4863" width="26.109375" style="8" customWidth="1"/>
    <col min="4864" max="4864" width="12.5546875" style="8" customWidth="1"/>
    <col min="4865" max="4865" width="12.6640625" style="8" customWidth="1"/>
    <col min="4866" max="4866" width="19.5546875" style="8" customWidth="1"/>
    <col min="4867" max="4867" width="13.88671875" style="8" customWidth="1"/>
    <col min="4868" max="4868" width="13.109375" style="8" customWidth="1"/>
    <col min="4869" max="4869" width="13.33203125" style="8" customWidth="1"/>
    <col min="4870" max="4871" width="16.6640625" style="8" customWidth="1"/>
    <col min="4872" max="4872" width="19.109375" style="8" customWidth="1"/>
    <col min="4873" max="4873" width="17.33203125" style="8" customWidth="1"/>
    <col min="4874" max="4874" width="15.109375" style="8" customWidth="1"/>
    <col min="4875" max="4875" width="13.33203125" style="8" customWidth="1"/>
    <col min="4876" max="4876" width="16.88671875" style="8" customWidth="1"/>
    <col min="4877" max="4877" width="11.88671875" style="8" customWidth="1"/>
    <col min="4878" max="4878" width="17.109375" style="8" customWidth="1"/>
    <col min="4879" max="4879" width="10.6640625" style="8" customWidth="1"/>
    <col min="4880" max="4880" width="19.5546875" style="8" customWidth="1"/>
    <col min="4881" max="4881" width="13.33203125" style="8" customWidth="1"/>
    <col min="4882" max="4882" width="21.44140625" style="8" customWidth="1"/>
    <col min="4883" max="5117" width="9.109375" style="8"/>
    <col min="5118" max="5118" width="6" style="8" customWidth="1"/>
    <col min="5119" max="5119" width="26.109375" style="8" customWidth="1"/>
    <col min="5120" max="5120" width="12.5546875" style="8" customWidth="1"/>
    <col min="5121" max="5121" width="12.6640625" style="8" customWidth="1"/>
    <col min="5122" max="5122" width="19.5546875" style="8" customWidth="1"/>
    <col min="5123" max="5123" width="13.88671875" style="8" customWidth="1"/>
    <col min="5124" max="5124" width="13.109375" style="8" customWidth="1"/>
    <col min="5125" max="5125" width="13.33203125" style="8" customWidth="1"/>
    <col min="5126" max="5127" width="16.6640625" style="8" customWidth="1"/>
    <col min="5128" max="5128" width="19.109375" style="8" customWidth="1"/>
    <col min="5129" max="5129" width="17.33203125" style="8" customWidth="1"/>
    <col min="5130" max="5130" width="15.109375" style="8" customWidth="1"/>
    <col min="5131" max="5131" width="13.33203125" style="8" customWidth="1"/>
    <col min="5132" max="5132" width="16.88671875" style="8" customWidth="1"/>
    <col min="5133" max="5133" width="11.88671875" style="8" customWidth="1"/>
    <col min="5134" max="5134" width="17.109375" style="8" customWidth="1"/>
    <col min="5135" max="5135" width="10.6640625" style="8" customWidth="1"/>
    <col min="5136" max="5136" width="19.5546875" style="8" customWidth="1"/>
    <col min="5137" max="5137" width="13.33203125" style="8" customWidth="1"/>
    <col min="5138" max="5138" width="21.44140625" style="8" customWidth="1"/>
    <col min="5139" max="5373" width="9.109375" style="8"/>
    <col min="5374" max="5374" width="6" style="8" customWidth="1"/>
    <col min="5375" max="5375" width="26.109375" style="8" customWidth="1"/>
    <col min="5376" max="5376" width="12.5546875" style="8" customWidth="1"/>
    <col min="5377" max="5377" width="12.6640625" style="8" customWidth="1"/>
    <col min="5378" max="5378" width="19.5546875" style="8" customWidth="1"/>
    <col min="5379" max="5379" width="13.88671875" style="8" customWidth="1"/>
    <col min="5380" max="5380" width="13.109375" style="8" customWidth="1"/>
    <col min="5381" max="5381" width="13.33203125" style="8" customWidth="1"/>
    <col min="5382" max="5383" width="16.6640625" style="8" customWidth="1"/>
    <col min="5384" max="5384" width="19.109375" style="8" customWidth="1"/>
    <col min="5385" max="5385" width="17.33203125" style="8" customWidth="1"/>
    <col min="5386" max="5386" width="15.109375" style="8" customWidth="1"/>
    <col min="5387" max="5387" width="13.33203125" style="8" customWidth="1"/>
    <col min="5388" max="5388" width="16.88671875" style="8" customWidth="1"/>
    <col min="5389" max="5389" width="11.88671875" style="8" customWidth="1"/>
    <col min="5390" max="5390" width="17.109375" style="8" customWidth="1"/>
    <col min="5391" max="5391" width="10.6640625" style="8" customWidth="1"/>
    <col min="5392" max="5392" width="19.5546875" style="8" customWidth="1"/>
    <col min="5393" max="5393" width="13.33203125" style="8" customWidth="1"/>
    <col min="5394" max="5394" width="21.44140625" style="8" customWidth="1"/>
    <col min="5395" max="5629" width="9.109375" style="8"/>
    <col min="5630" max="5630" width="6" style="8" customWidth="1"/>
    <col min="5631" max="5631" width="26.109375" style="8" customWidth="1"/>
    <col min="5632" max="5632" width="12.5546875" style="8" customWidth="1"/>
    <col min="5633" max="5633" width="12.6640625" style="8" customWidth="1"/>
    <col min="5634" max="5634" width="19.5546875" style="8" customWidth="1"/>
    <col min="5635" max="5635" width="13.88671875" style="8" customWidth="1"/>
    <col min="5636" max="5636" width="13.109375" style="8" customWidth="1"/>
    <col min="5637" max="5637" width="13.33203125" style="8" customWidth="1"/>
    <col min="5638" max="5639" width="16.6640625" style="8" customWidth="1"/>
    <col min="5640" max="5640" width="19.109375" style="8" customWidth="1"/>
    <col min="5641" max="5641" width="17.33203125" style="8" customWidth="1"/>
    <col min="5642" max="5642" width="15.109375" style="8" customWidth="1"/>
    <col min="5643" max="5643" width="13.33203125" style="8" customWidth="1"/>
    <col min="5644" max="5644" width="16.88671875" style="8" customWidth="1"/>
    <col min="5645" max="5645" width="11.88671875" style="8" customWidth="1"/>
    <col min="5646" max="5646" width="17.109375" style="8" customWidth="1"/>
    <col min="5647" max="5647" width="10.6640625" style="8" customWidth="1"/>
    <col min="5648" max="5648" width="19.5546875" style="8" customWidth="1"/>
    <col min="5649" max="5649" width="13.33203125" style="8" customWidth="1"/>
    <col min="5650" max="5650" width="21.44140625" style="8" customWidth="1"/>
    <col min="5651" max="5885" width="9.109375" style="8"/>
    <col min="5886" max="5886" width="6" style="8" customWidth="1"/>
    <col min="5887" max="5887" width="26.109375" style="8" customWidth="1"/>
    <col min="5888" max="5888" width="12.5546875" style="8" customWidth="1"/>
    <col min="5889" max="5889" width="12.6640625" style="8" customWidth="1"/>
    <col min="5890" max="5890" width="19.5546875" style="8" customWidth="1"/>
    <col min="5891" max="5891" width="13.88671875" style="8" customWidth="1"/>
    <col min="5892" max="5892" width="13.109375" style="8" customWidth="1"/>
    <col min="5893" max="5893" width="13.33203125" style="8" customWidth="1"/>
    <col min="5894" max="5895" width="16.6640625" style="8" customWidth="1"/>
    <col min="5896" max="5896" width="19.109375" style="8" customWidth="1"/>
    <col min="5897" max="5897" width="17.33203125" style="8" customWidth="1"/>
    <col min="5898" max="5898" width="15.109375" style="8" customWidth="1"/>
    <col min="5899" max="5899" width="13.33203125" style="8" customWidth="1"/>
    <col min="5900" max="5900" width="16.88671875" style="8" customWidth="1"/>
    <col min="5901" max="5901" width="11.88671875" style="8" customWidth="1"/>
    <col min="5902" max="5902" width="17.109375" style="8" customWidth="1"/>
    <col min="5903" max="5903" width="10.6640625" style="8" customWidth="1"/>
    <col min="5904" max="5904" width="19.5546875" style="8" customWidth="1"/>
    <col min="5905" max="5905" width="13.33203125" style="8" customWidth="1"/>
    <col min="5906" max="5906" width="21.44140625" style="8" customWidth="1"/>
    <col min="5907" max="6141" width="9.109375" style="8"/>
    <col min="6142" max="6142" width="6" style="8" customWidth="1"/>
    <col min="6143" max="6143" width="26.109375" style="8" customWidth="1"/>
    <col min="6144" max="6144" width="12.5546875" style="8" customWidth="1"/>
    <col min="6145" max="6145" width="12.6640625" style="8" customWidth="1"/>
    <col min="6146" max="6146" width="19.5546875" style="8" customWidth="1"/>
    <col min="6147" max="6147" width="13.88671875" style="8" customWidth="1"/>
    <col min="6148" max="6148" width="13.109375" style="8" customWidth="1"/>
    <col min="6149" max="6149" width="13.33203125" style="8" customWidth="1"/>
    <col min="6150" max="6151" width="16.6640625" style="8" customWidth="1"/>
    <col min="6152" max="6152" width="19.109375" style="8" customWidth="1"/>
    <col min="6153" max="6153" width="17.33203125" style="8" customWidth="1"/>
    <col min="6154" max="6154" width="15.109375" style="8" customWidth="1"/>
    <col min="6155" max="6155" width="13.33203125" style="8" customWidth="1"/>
    <col min="6156" max="6156" width="16.88671875" style="8" customWidth="1"/>
    <col min="6157" max="6157" width="11.88671875" style="8" customWidth="1"/>
    <col min="6158" max="6158" width="17.109375" style="8" customWidth="1"/>
    <col min="6159" max="6159" width="10.6640625" style="8" customWidth="1"/>
    <col min="6160" max="6160" width="19.5546875" style="8" customWidth="1"/>
    <col min="6161" max="6161" width="13.33203125" style="8" customWidth="1"/>
    <col min="6162" max="6162" width="21.44140625" style="8" customWidth="1"/>
    <col min="6163" max="6397" width="9.109375" style="8"/>
    <col min="6398" max="6398" width="6" style="8" customWidth="1"/>
    <col min="6399" max="6399" width="26.109375" style="8" customWidth="1"/>
    <col min="6400" max="6400" width="12.5546875" style="8" customWidth="1"/>
    <col min="6401" max="6401" width="12.6640625" style="8" customWidth="1"/>
    <col min="6402" max="6402" width="19.5546875" style="8" customWidth="1"/>
    <col min="6403" max="6403" width="13.88671875" style="8" customWidth="1"/>
    <col min="6404" max="6404" width="13.109375" style="8" customWidth="1"/>
    <col min="6405" max="6405" width="13.33203125" style="8" customWidth="1"/>
    <col min="6406" max="6407" width="16.6640625" style="8" customWidth="1"/>
    <col min="6408" max="6408" width="19.109375" style="8" customWidth="1"/>
    <col min="6409" max="6409" width="17.33203125" style="8" customWidth="1"/>
    <col min="6410" max="6410" width="15.109375" style="8" customWidth="1"/>
    <col min="6411" max="6411" width="13.33203125" style="8" customWidth="1"/>
    <col min="6412" max="6412" width="16.88671875" style="8" customWidth="1"/>
    <col min="6413" max="6413" width="11.88671875" style="8" customWidth="1"/>
    <col min="6414" max="6414" width="17.109375" style="8" customWidth="1"/>
    <col min="6415" max="6415" width="10.6640625" style="8" customWidth="1"/>
    <col min="6416" max="6416" width="19.5546875" style="8" customWidth="1"/>
    <col min="6417" max="6417" width="13.33203125" style="8" customWidth="1"/>
    <col min="6418" max="6418" width="21.44140625" style="8" customWidth="1"/>
    <col min="6419" max="6653" width="9.109375" style="8"/>
    <col min="6654" max="6654" width="6" style="8" customWidth="1"/>
    <col min="6655" max="6655" width="26.109375" style="8" customWidth="1"/>
    <col min="6656" max="6656" width="12.5546875" style="8" customWidth="1"/>
    <col min="6657" max="6657" width="12.6640625" style="8" customWidth="1"/>
    <col min="6658" max="6658" width="19.5546875" style="8" customWidth="1"/>
    <col min="6659" max="6659" width="13.88671875" style="8" customWidth="1"/>
    <col min="6660" max="6660" width="13.109375" style="8" customWidth="1"/>
    <col min="6661" max="6661" width="13.33203125" style="8" customWidth="1"/>
    <col min="6662" max="6663" width="16.6640625" style="8" customWidth="1"/>
    <col min="6664" max="6664" width="19.109375" style="8" customWidth="1"/>
    <col min="6665" max="6665" width="17.33203125" style="8" customWidth="1"/>
    <col min="6666" max="6666" width="15.109375" style="8" customWidth="1"/>
    <col min="6667" max="6667" width="13.33203125" style="8" customWidth="1"/>
    <col min="6668" max="6668" width="16.88671875" style="8" customWidth="1"/>
    <col min="6669" max="6669" width="11.88671875" style="8" customWidth="1"/>
    <col min="6670" max="6670" width="17.109375" style="8" customWidth="1"/>
    <col min="6671" max="6671" width="10.6640625" style="8" customWidth="1"/>
    <col min="6672" max="6672" width="19.5546875" style="8" customWidth="1"/>
    <col min="6673" max="6673" width="13.33203125" style="8" customWidth="1"/>
    <col min="6674" max="6674" width="21.44140625" style="8" customWidth="1"/>
    <col min="6675" max="6909" width="9.109375" style="8"/>
    <col min="6910" max="6910" width="6" style="8" customWidth="1"/>
    <col min="6911" max="6911" width="26.109375" style="8" customWidth="1"/>
    <col min="6912" max="6912" width="12.5546875" style="8" customWidth="1"/>
    <col min="6913" max="6913" width="12.6640625" style="8" customWidth="1"/>
    <col min="6914" max="6914" width="19.5546875" style="8" customWidth="1"/>
    <col min="6915" max="6915" width="13.88671875" style="8" customWidth="1"/>
    <col min="6916" max="6916" width="13.109375" style="8" customWidth="1"/>
    <col min="6917" max="6917" width="13.33203125" style="8" customWidth="1"/>
    <col min="6918" max="6919" width="16.6640625" style="8" customWidth="1"/>
    <col min="6920" max="6920" width="19.109375" style="8" customWidth="1"/>
    <col min="6921" max="6921" width="17.33203125" style="8" customWidth="1"/>
    <col min="6922" max="6922" width="15.109375" style="8" customWidth="1"/>
    <col min="6923" max="6923" width="13.33203125" style="8" customWidth="1"/>
    <col min="6924" max="6924" width="16.88671875" style="8" customWidth="1"/>
    <col min="6925" max="6925" width="11.88671875" style="8" customWidth="1"/>
    <col min="6926" max="6926" width="17.109375" style="8" customWidth="1"/>
    <col min="6927" max="6927" width="10.6640625" style="8" customWidth="1"/>
    <col min="6928" max="6928" width="19.5546875" style="8" customWidth="1"/>
    <col min="6929" max="6929" width="13.33203125" style="8" customWidth="1"/>
    <col min="6930" max="6930" width="21.44140625" style="8" customWidth="1"/>
    <col min="6931" max="7165" width="9.109375" style="8"/>
    <col min="7166" max="7166" width="6" style="8" customWidth="1"/>
    <col min="7167" max="7167" width="26.109375" style="8" customWidth="1"/>
    <col min="7168" max="7168" width="12.5546875" style="8" customWidth="1"/>
    <col min="7169" max="7169" width="12.6640625" style="8" customWidth="1"/>
    <col min="7170" max="7170" width="19.5546875" style="8" customWidth="1"/>
    <col min="7171" max="7171" width="13.88671875" style="8" customWidth="1"/>
    <col min="7172" max="7172" width="13.109375" style="8" customWidth="1"/>
    <col min="7173" max="7173" width="13.33203125" style="8" customWidth="1"/>
    <col min="7174" max="7175" width="16.6640625" style="8" customWidth="1"/>
    <col min="7176" max="7176" width="19.109375" style="8" customWidth="1"/>
    <col min="7177" max="7177" width="17.33203125" style="8" customWidth="1"/>
    <col min="7178" max="7178" width="15.109375" style="8" customWidth="1"/>
    <col min="7179" max="7179" width="13.33203125" style="8" customWidth="1"/>
    <col min="7180" max="7180" width="16.88671875" style="8" customWidth="1"/>
    <col min="7181" max="7181" width="11.88671875" style="8" customWidth="1"/>
    <col min="7182" max="7182" width="17.109375" style="8" customWidth="1"/>
    <col min="7183" max="7183" width="10.6640625" style="8" customWidth="1"/>
    <col min="7184" max="7184" width="19.5546875" style="8" customWidth="1"/>
    <col min="7185" max="7185" width="13.33203125" style="8" customWidth="1"/>
    <col min="7186" max="7186" width="21.44140625" style="8" customWidth="1"/>
    <col min="7187" max="7421" width="9.109375" style="8"/>
    <col min="7422" max="7422" width="6" style="8" customWidth="1"/>
    <col min="7423" max="7423" width="26.109375" style="8" customWidth="1"/>
    <col min="7424" max="7424" width="12.5546875" style="8" customWidth="1"/>
    <col min="7425" max="7425" width="12.6640625" style="8" customWidth="1"/>
    <col min="7426" max="7426" width="19.5546875" style="8" customWidth="1"/>
    <col min="7427" max="7427" width="13.88671875" style="8" customWidth="1"/>
    <col min="7428" max="7428" width="13.109375" style="8" customWidth="1"/>
    <col min="7429" max="7429" width="13.33203125" style="8" customWidth="1"/>
    <col min="7430" max="7431" width="16.6640625" style="8" customWidth="1"/>
    <col min="7432" max="7432" width="19.109375" style="8" customWidth="1"/>
    <col min="7433" max="7433" width="17.33203125" style="8" customWidth="1"/>
    <col min="7434" max="7434" width="15.109375" style="8" customWidth="1"/>
    <col min="7435" max="7435" width="13.33203125" style="8" customWidth="1"/>
    <col min="7436" max="7436" width="16.88671875" style="8" customWidth="1"/>
    <col min="7437" max="7437" width="11.88671875" style="8" customWidth="1"/>
    <col min="7438" max="7438" width="17.109375" style="8" customWidth="1"/>
    <col min="7439" max="7439" width="10.6640625" style="8" customWidth="1"/>
    <col min="7440" max="7440" width="19.5546875" style="8" customWidth="1"/>
    <col min="7441" max="7441" width="13.33203125" style="8" customWidth="1"/>
    <col min="7442" max="7442" width="21.44140625" style="8" customWidth="1"/>
    <col min="7443" max="7677" width="9.109375" style="8"/>
    <col min="7678" max="7678" width="6" style="8" customWidth="1"/>
    <col min="7679" max="7679" width="26.109375" style="8" customWidth="1"/>
    <col min="7680" max="7680" width="12.5546875" style="8" customWidth="1"/>
    <col min="7681" max="7681" width="12.6640625" style="8" customWidth="1"/>
    <col min="7682" max="7682" width="19.5546875" style="8" customWidth="1"/>
    <col min="7683" max="7683" width="13.88671875" style="8" customWidth="1"/>
    <col min="7684" max="7684" width="13.109375" style="8" customWidth="1"/>
    <col min="7685" max="7685" width="13.33203125" style="8" customWidth="1"/>
    <col min="7686" max="7687" width="16.6640625" style="8" customWidth="1"/>
    <col min="7688" max="7688" width="19.109375" style="8" customWidth="1"/>
    <col min="7689" max="7689" width="17.33203125" style="8" customWidth="1"/>
    <col min="7690" max="7690" width="15.109375" style="8" customWidth="1"/>
    <col min="7691" max="7691" width="13.33203125" style="8" customWidth="1"/>
    <col min="7692" max="7692" width="16.88671875" style="8" customWidth="1"/>
    <col min="7693" max="7693" width="11.88671875" style="8" customWidth="1"/>
    <col min="7694" max="7694" width="17.109375" style="8" customWidth="1"/>
    <col min="7695" max="7695" width="10.6640625" style="8" customWidth="1"/>
    <col min="7696" max="7696" width="19.5546875" style="8" customWidth="1"/>
    <col min="7697" max="7697" width="13.33203125" style="8" customWidth="1"/>
    <col min="7698" max="7698" width="21.44140625" style="8" customWidth="1"/>
    <col min="7699" max="7933" width="9.109375" style="8"/>
    <col min="7934" max="7934" width="6" style="8" customWidth="1"/>
    <col min="7935" max="7935" width="26.109375" style="8" customWidth="1"/>
    <col min="7936" max="7936" width="12.5546875" style="8" customWidth="1"/>
    <col min="7937" max="7937" width="12.6640625" style="8" customWidth="1"/>
    <col min="7938" max="7938" width="19.5546875" style="8" customWidth="1"/>
    <col min="7939" max="7939" width="13.88671875" style="8" customWidth="1"/>
    <col min="7940" max="7940" width="13.109375" style="8" customWidth="1"/>
    <col min="7941" max="7941" width="13.33203125" style="8" customWidth="1"/>
    <col min="7942" max="7943" width="16.6640625" style="8" customWidth="1"/>
    <col min="7944" max="7944" width="19.109375" style="8" customWidth="1"/>
    <col min="7945" max="7945" width="17.33203125" style="8" customWidth="1"/>
    <col min="7946" max="7946" width="15.109375" style="8" customWidth="1"/>
    <col min="7947" max="7947" width="13.33203125" style="8" customWidth="1"/>
    <col min="7948" max="7948" width="16.88671875" style="8" customWidth="1"/>
    <col min="7949" max="7949" width="11.88671875" style="8" customWidth="1"/>
    <col min="7950" max="7950" width="17.109375" style="8" customWidth="1"/>
    <col min="7951" max="7951" width="10.6640625" style="8" customWidth="1"/>
    <col min="7952" max="7952" width="19.5546875" style="8" customWidth="1"/>
    <col min="7953" max="7953" width="13.33203125" style="8" customWidth="1"/>
    <col min="7954" max="7954" width="21.44140625" style="8" customWidth="1"/>
    <col min="7955" max="8189" width="9.109375" style="8"/>
    <col min="8190" max="8190" width="6" style="8" customWidth="1"/>
    <col min="8191" max="8191" width="26.109375" style="8" customWidth="1"/>
    <col min="8192" max="8192" width="12.5546875" style="8" customWidth="1"/>
    <col min="8193" max="8193" width="12.6640625" style="8" customWidth="1"/>
    <col min="8194" max="8194" width="19.5546875" style="8" customWidth="1"/>
    <col min="8195" max="8195" width="13.88671875" style="8" customWidth="1"/>
    <col min="8196" max="8196" width="13.109375" style="8" customWidth="1"/>
    <col min="8197" max="8197" width="13.33203125" style="8" customWidth="1"/>
    <col min="8198" max="8199" width="16.6640625" style="8" customWidth="1"/>
    <col min="8200" max="8200" width="19.109375" style="8" customWidth="1"/>
    <col min="8201" max="8201" width="17.33203125" style="8" customWidth="1"/>
    <col min="8202" max="8202" width="15.109375" style="8" customWidth="1"/>
    <col min="8203" max="8203" width="13.33203125" style="8" customWidth="1"/>
    <col min="8204" max="8204" width="16.88671875" style="8" customWidth="1"/>
    <col min="8205" max="8205" width="11.88671875" style="8" customWidth="1"/>
    <col min="8206" max="8206" width="17.109375" style="8" customWidth="1"/>
    <col min="8207" max="8207" width="10.6640625" style="8" customWidth="1"/>
    <col min="8208" max="8208" width="19.5546875" style="8" customWidth="1"/>
    <col min="8209" max="8209" width="13.33203125" style="8" customWidth="1"/>
    <col min="8210" max="8210" width="21.44140625" style="8" customWidth="1"/>
    <col min="8211" max="8445" width="9.109375" style="8"/>
    <col min="8446" max="8446" width="6" style="8" customWidth="1"/>
    <col min="8447" max="8447" width="26.109375" style="8" customWidth="1"/>
    <col min="8448" max="8448" width="12.5546875" style="8" customWidth="1"/>
    <col min="8449" max="8449" width="12.6640625" style="8" customWidth="1"/>
    <col min="8450" max="8450" width="19.5546875" style="8" customWidth="1"/>
    <col min="8451" max="8451" width="13.88671875" style="8" customWidth="1"/>
    <col min="8452" max="8452" width="13.109375" style="8" customWidth="1"/>
    <col min="8453" max="8453" width="13.33203125" style="8" customWidth="1"/>
    <col min="8454" max="8455" width="16.6640625" style="8" customWidth="1"/>
    <col min="8456" max="8456" width="19.109375" style="8" customWidth="1"/>
    <col min="8457" max="8457" width="17.33203125" style="8" customWidth="1"/>
    <col min="8458" max="8458" width="15.109375" style="8" customWidth="1"/>
    <col min="8459" max="8459" width="13.33203125" style="8" customWidth="1"/>
    <col min="8460" max="8460" width="16.88671875" style="8" customWidth="1"/>
    <col min="8461" max="8461" width="11.88671875" style="8" customWidth="1"/>
    <col min="8462" max="8462" width="17.109375" style="8" customWidth="1"/>
    <col min="8463" max="8463" width="10.6640625" style="8" customWidth="1"/>
    <col min="8464" max="8464" width="19.5546875" style="8" customWidth="1"/>
    <col min="8465" max="8465" width="13.33203125" style="8" customWidth="1"/>
    <col min="8466" max="8466" width="21.44140625" style="8" customWidth="1"/>
    <col min="8467" max="8701" width="9.109375" style="8"/>
    <col min="8702" max="8702" width="6" style="8" customWidth="1"/>
    <col min="8703" max="8703" width="26.109375" style="8" customWidth="1"/>
    <col min="8704" max="8704" width="12.5546875" style="8" customWidth="1"/>
    <col min="8705" max="8705" width="12.6640625" style="8" customWidth="1"/>
    <col min="8706" max="8706" width="19.5546875" style="8" customWidth="1"/>
    <col min="8707" max="8707" width="13.88671875" style="8" customWidth="1"/>
    <col min="8708" max="8708" width="13.109375" style="8" customWidth="1"/>
    <col min="8709" max="8709" width="13.33203125" style="8" customWidth="1"/>
    <col min="8710" max="8711" width="16.6640625" style="8" customWidth="1"/>
    <col min="8712" max="8712" width="19.109375" style="8" customWidth="1"/>
    <col min="8713" max="8713" width="17.33203125" style="8" customWidth="1"/>
    <col min="8714" max="8714" width="15.109375" style="8" customWidth="1"/>
    <col min="8715" max="8715" width="13.33203125" style="8" customWidth="1"/>
    <col min="8716" max="8716" width="16.88671875" style="8" customWidth="1"/>
    <col min="8717" max="8717" width="11.88671875" style="8" customWidth="1"/>
    <col min="8718" max="8718" width="17.109375" style="8" customWidth="1"/>
    <col min="8719" max="8719" width="10.6640625" style="8" customWidth="1"/>
    <col min="8720" max="8720" width="19.5546875" style="8" customWidth="1"/>
    <col min="8721" max="8721" width="13.33203125" style="8" customWidth="1"/>
    <col min="8722" max="8722" width="21.44140625" style="8" customWidth="1"/>
    <col min="8723" max="8957" width="9.109375" style="8"/>
    <col min="8958" max="8958" width="6" style="8" customWidth="1"/>
    <col min="8959" max="8959" width="26.109375" style="8" customWidth="1"/>
    <col min="8960" max="8960" width="12.5546875" style="8" customWidth="1"/>
    <col min="8961" max="8961" width="12.6640625" style="8" customWidth="1"/>
    <col min="8962" max="8962" width="19.5546875" style="8" customWidth="1"/>
    <col min="8963" max="8963" width="13.88671875" style="8" customWidth="1"/>
    <col min="8964" max="8964" width="13.109375" style="8" customWidth="1"/>
    <col min="8965" max="8965" width="13.33203125" style="8" customWidth="1"/>
    <col min="8966" max="8967" width="16.6640625" style="8" customWidth="1"/>
    <col min="8968" max="8968" width="19.109375" style="8" customWidth="1"/>
    <col min="8969" max="8969" width="17.33203125" style="8" customWidth="1"/>
    <col min="8970" max="8970" width="15.109375" style="8" customWidth="1"/>
    <col min="8971" max="8971" width="13.33203125" style="8" customWidth="1"/>
    <col min="8972" max="8972" width="16.88671875" style="8" customWidth="1"/>
    <col min="8973" max="8973" width="11.88671875" style="8" customWidth="1"/>
    <col min="8974" max="8974" width="17.109375" style="8" customWidth="1"/>
    <col min="8975" max="8975" width="10.6640625" style="8" customWidth="1"/>
    <col min="8976" max="8976" width="19.5546875" style="8" customWidth="1"/>
    <col min="8977" max="8977" width="13.33203125" style="8" customWidth="1"/>
    <col min="8978" max="8978" width="21.44140625" style="8" customWidth="1"/>
    <col min="8979" max="9213" width="9.109375" style="8"/>
    <col min="9214" max="9214" width="6" style="8" customWidth="1"/>
    <col min="9215" max="9215" width="26.109375" style="8" customWidth="1"/>
    <col min="9216" max="9216" width="12.5546875" style="8" customWidth="1"/>
    <col min="9217" max="9217" width="12.6640625" style="8" customWidth="1"/>
    <col min="9218" max="9218" width="19.5546875" style="8" customWidth="1"/>
    <col min="9219" max="9219" width="13.88671875" style="8" customWidth="1"/>
    <col min="9220" max="9220" width="13.109375" style="8" customWidth="1"/>
    <col min="9221" max="9221" width="13.33203125" style="8" customWidth="1"/>
    <col min="9222" max="9223" width="16.6640625" style="8" customWidth="1"/>
    <col min="9224" max="9224" width="19.109375" style="8" customWidth="1"/>
    <col min="9225" max="9225" width="17.33203125" style="8" customWidth="1"/>
    <col min="9226" max="9226" width="15.109375" style="8" customWidth="1"/>
    <col min="9227" max="9227" width="13.33203125" style="8" customWidth="1"/>
    <col min="9228" max="9228" width="16.88671875" style="8" customWidth="1"/>
    <col min="9229" max="9229" width="11.88671875" style="8" customWidth="1"/>
    <col min="9230" max="9230" width="17.109375" style="8" customWidth="1"/>
    <col min="9231" max="9231" width="10.6640625" style="8" customWidth="1"/>
    <col min="9232" max="9232" width="19.5546875" style="8" customWidth="1"/>
    <col min="9233" max="9233" width="13.33203125" style="8" customWidth="1"/>
    <col min="9234" max="9234" width="21.44140625" style="8" customWidth="1"/>
    <col min="9235" max="9469" width="9.109375" style="8"/>
    <col min="9470" max="9470" width="6" style="8" customWidth="1"/>
    <col min="9471" max="9471" width="26.109375" style="8" customWidth="1"/>
    <col min="9472" max="9472" width="12.5546875" style="8" customWidth="1"/>
    <col min="9473" max="9473" width="12.6640625" style="8" customWidth="1"/>
    <col min="9474" max="9474" width="19.5546875" style="8" customWidth="1"/>
    <col min="9475" max="9475" width="13.88671875" style="8" customWidth="1"/>
    <col min="9476" max="9476" width="13.109375" style="8" customWidth="1"/>
    <col min="9477" max="9477" width="13.33203125" style="8" customWidth="1"/>
    <col min="9478" max="9479" width="16.6640625" style="8" customWidth="1"/>
    <col min="9480" max="9480" width="19.109375" style="8" customWidth="1"/>
    <col min="9481" max="9481" width="17.33203125" style="8" customWidth="1"/>
    <col min="9482" max="9482" width="15.109375" style="8" customWidth="1"/>
    <col min="9483" max="9483" width="13.33203125" style="8" customWidth="1"/>
    <col min="9484" max="9484" width="16.88671875" style="8" customWidth="1"/>
    <col min="9485" max="9485" width="11.88671875" style="8" customWidth="1"/>
    <col min="9486" max="9486" width="17.109375" style="8" customWidth="1"/>
    <col min="9487" max="9487" width="10.6640625" style="8" customWidth="1"/>
    <col min="9488" max="9488" width="19.5546875" style="8" customWidth="1"/>
    <col min="9489" max="9489" width="13.33203125" style="8" customWidth="1"/>
    <col min="9490" max="9490" width="21.44140625" style="8" customWidth="1"/>
    <col min="9491" max="9725" width="9.109375" style="8"/>
    <col min="9726" max="9726" width="6" style="8" customWidth="1"/>
    <col min="9727" max="9727" width="26.109375" style="8" customWidth="1"/>
    <col min="9728" max="9728" width="12.5546875" style="8" customWidth="1"/>
    <col min="9729" max="9729" width="12.6640625" style="8" customWidth="1"/>
    <col min="9730" max="9730" width="19.5546875" style="8" customWidth="1"/>
    <col min="9731" max="9731" width="13.88671875" style="8" customWidth="1"/>
    <col min="9732" max="9732" width="13.109375" style="8" customWidth="1"/>
    <col min="9733" max="9733" width="13.33203125" style="8" customWidth="1"/>
    <col min="9734" max="9735" width="16.6640625" style="8" customWidth="1"/>
    <col min="9736" max="9736" width="19.109375" style="8" customWidth="1"/>
    <col min="9737" max="9737" width="17.33203125" style="8" customWidth="1"/>
    <col min="9738" max="9738" width="15.109375" style="8" customWidth="1"/>
    <col min="9739" max="9739" width="13.33203125" style="8" customWidth="1"/>
    <col min="9740" max="9740" width="16.88671875" style="8" customWidth="1"/>
    <col min="9741" max="9741" width="11.88671875" style="8" customWidth="1"/>
    <col min="9742" max="9742" width="17.109375" style="8" customWidth="1"/>
    <col min="9743" max="9743" width="10.6640625" style="8" customWidth="1"/>
    <col min="9744" max="9744" width="19.5546875" style="8" customWidth="1"/>
    <col min="9745" max="9745" width="13.33203125" style="8" customWidth="1"/>
    <col min="9746" max="9746" width="21.44140625" style="8" customWidth="1"/>
    <col min="9747" max="9981" width="9.109375" style="8"/>
    <col min="9982" max="9982" width="6" style="8" customWidth="1"/>
    <col min="9983" max="9983" width="26.109375" style="8" customWidth="1"/>
    <col min="9984" max="9984" width="12.5546875" style="8" customWidth="1"/>
    <col min="9985" max="9985" width="12.6640625" style="8" customWidth="1"/>
    <col min="9986" max="9986" width="19.5546875" style="8" customWidth="1"/>
    <col min="9987" max="9987" width="13.88671875" style="8" customWidth="1"/>
    <col min="9988" max="9988" width="13.109375" style="8" customWidth="1"/>
    <col min="9989" max="9989" width="13.33203125" style="8" customWidth="1"/>
    <col min="9990" max="9991" width="16.6640625" style="8" customWidth="1"/>
    <col min="9992" max="9992" width="19.109375" style="8" customWidth="1"/>
    <col min="9993" max="9993" width="17.33203125" style="8" customWidth="1"/>
    <col min="9994" max="9994" width="15.109375" style="8" customWidth="1"/>
    <col min="9995" max="9995" width="13.33203125" style="8" customWidth="1"/>
    <col min="9996" max="9996" width="16.88671875" style="8" customWidth="1"/>
    <col min="9997" max="9997" width="11.88671875" style="8" customWidth="1"/>
    <col min="9998" max="9998" width="17.109375" style="8" customWidth="1"/>
    <col min="9999" max="9999" width="10.6640625" style="8" customWidth="1"/>
    <col min="10000" max="10000" width="19.5546875" style="8" customWidth="1"/>
    <col min="10001" max="10001" width="13.33203125" style="8" customWidth="1"/>
    <col min="10002" max="10002" width="21.44140625" style="8" customWidth="1"/>
    <col min="10003" max="10237" width="9.109375" style="8"/>
    <col min="10238" max="10238" width="6" style="8" customWidth="1"/>
    <col min="10239" max="10239" width="26.109375" style="8" customWidth="1"/>
    <col min="10240" max="10240" width="12.5546875" style="8" customWidth="1"/>
    <col min="10241" max="10241" width="12.6640625" style="8" customWidth="1"/>
    <col min="10242" max="10242" width="19.5546875" style="8" customWidth="1"/>
    <col min="10243" max="10243" width="13.88671875" style="8" customWidth="1"/>
    <col min="10244" max="10244" width="13.109375" style="8" customWidth="1"/>
    <col min="10245" max="10245" width="13.33203125" style="8" customWidth="1"/>
    <col min="10246" max="10247" width="16.6640625" style="8" customWidth="1"/>
    <col min="10248" max="10248" width="19.109375" style="8" customWidth="1"/>
    <col min="10249" max="10249" width="17.33203125" style="8" customWidth="1"/>
    <col min="10250" max="10250" width="15.109375" style="8" customWidth="1"/>
    <col min="10251" max="10251" width="13.33203125" style="8" customWidth="1"/>
    <col min="10252" max="10252" width="16.88671875" style="8" customWidth="1"/>
    <col min="10253" max="10253" width="11.88671875" style="8" customWidth="1"/>
    <col min="10254" max="10254" width="17.109375" style="8" customWidth="1"/>
    <col min="10255" max="10255" width="10.6640625" style="8" customWidth="1"/>
    <col min="10256" max="10256" width="19.5546875" style="8" customWidth="1"/>
    <col min="10257" max="10257" width="13.33203125" style="8" customWidth="1"/>
    <col min="10258" max="10258" width="21.44140625" style="8" customWidth="1"/>
    <col min="10259" max="10493" width="9.109375" style="8"/>
    <col min="10494" max="10494" width="6" style="8" customWidth="1"/>
    <col min="10495" max="10495" width="26.109375" style="8" customWidth="1"/>
    <col min="10496" max="10496" width="12.5546875" style="8" customWidth="1"/>
    <col min="10497" max="10497" width="12.6640625" style="8" customWidth="1"/>
    <col min="10498" max="10498" width="19.5546875" style="8" customWidth="1"/>
    <col min="10499" max="10499" width="13.88671875" style="8" customWidth="1"/>
    <col min="10500" max="10500" width="13.109375" style="8" customWidth="1"/>
    <col min="10501" max="10501" width="13.33203125" style="8" customWidth="1"/>
    <col min="10502" max="10503" width="16.6640625" style="8" customWidth="1"/>
    <col min="10504" max="10504" width="19.109375" style="8" customWidth="1"/>
    <col min="10505" max="10505" width="17.33203125" style="8" customWidth="1"/>
    <col min="10506" max="10506" width="15.109375" style="8" customWidth="1"/>
    <col min="10507" max="10507" width="13.33203125" style="8" customWidth="1"/>
    <col min="10508" max="10508" width="16.88671875" style="8" customWidth="1"/>
    <col min="10509" max="10509" width="11.88671875" style="8" customWidth="1"/>
    <col min="10510" max="10510" width="17.109375" style="8" customWidth="1"/>
    <col min="10511" max="10511" width="10.6640625" style="8" customWidth="1"/>
    <col min="10512" max="10512" width="19.5546875" style="8" customWidth="1"/>
    <col min="10513" max="10513" width="13.33203125" style="8" customWidth="1"/>
    <col min="10514" max="10514" width="21.44140625" style="8" customWidth="1"/>
    <col min="10515" max="10749" width="9.109375" style="8"/>
    <col min="10750" max="10750" width="6" style="8" customWidth="1"/>
    <col min="10751" max="10751" width="26.109375" style="8" customWidth="1"/>
    <col min="10752" max="10752" width="12.5546875" style="8" customWidth="1"/>
    <col min="10753" max="10753" width="12.6640625" style="8" customWidth="1"/>
    <col min="10754" max="10754" width="19.5546875" style="8" customWidth="1"/>
    <col min="10755" max="10755" width="13.88671875" style="8" customWidth="1"/>
    <col min="10756" max="10756" width="13.109375" style="8" customWidth="1"/>
    <col min="10757" max="10757" width="13.33203125" style="8" customWidth="1"/>
    <col min="10758" max="10759" width="16.6640625" style="8" customWidth="1"/>
    <col min="10760" max="10760" width="19.109375" style="8" customWidth="1"/>
    <col min="10761" max="10761" width="17.33203125" style="8" customWidth="1"/>
    <col min="10762" max="10762" width="15.109375" style="8" customWidth="1"/>
    <col min="10763" max="10763" width="13.33203125" style="8" customWidth="1"/>
    <col min="10764" max="10764" width="16.88671875" style="8" customWidth="1"/>
    <col min="10765" max="10765" width="11.88671875" style="8" customWidth="1"/>
    <col min="10766" max="10766" width="17.109375" style="8" customWidth="1"/>
    <col min="10767" max="10767" width="10.6640625" style="8" customWidth="1"/>
    <col min="10768" max="10768" width="19.5546875" style="8" customWidth="1"/>
    <col min="10769" max="10769" width="13.33203125" style="8" customWidth="1"/>
    <col min="10770" max="10770" width="21.44140625" style="8" customWidth="1"/>
    <col min="10771" max="11005" width="9.109375" style="8"/>
    <col min="11006" max="11006" width="6" style="8" customWidth="1"/>
    <col min="11007" max="11007" width="26.109375" style="8" customWidth="1"/>
    <col min="11008" max="11008" width="12.5546875" style="8" customWidth="1"/>
    <col min="11009" max="11009" width="12.6640625" style="8" customWidth="1"/>
    <col min="11010" max="11010" width="19.5546875" style="8" customWidth="1"/>
    <col min="11011" max="11011" width="13.88671875" style="8" customWidth="1"/>
    <col min="11012" max="11012" width="13.109375" style="8" customWidth="1"/>
    <col min="11013" max="11013" width="13.33203125" style="8" customWidth="1"/>
    <col min="11014" max="11015" width="16.6640625" style="8" customWidth="1"/>
    <col min="11016" max="11016" width="19.109375" style="8" customWidth="1"/>
    <col min="11017" max="11017" width="17.33203125" style="8" customWidth="1"/>
    <col min="11018" max="11018" width="15.109375" style="8" customWidth="1"/>
    <col min="11019" max="11019" width="13.33203125" style="8" customWidth="1"/>
    <col min="11020" max="11020" width="16.88671875" style="8" customWidth="1"/>
    <col min="11021" max="11021" width="11.88671875" style="8" customWidth="1"/>
    <col min="11022" max="11022" width="17.109375" style="8" customWidth="1"/>
    <col min="11023" max="11023" width="10.6640625" style="8" customWidth="1"/>
    <col min="11024" max="11024" width="19.5546875" style="8" customWidth="1"/>
    <col min="11025" max="11025" width="13.33203125" style="8" customWidth="1"/>
    <col min="11026" max="11026" width="21.44140625" style="8" customWidth="1"/>
    <col min="11027" max="11261" width="9.109375" style="8"/>
    <col min="11262" max="11262" width="6" style="8" customWidth="1"/>
    <col min="11263" max="11263" width="26.109375" style="8" customWidth="1"/>
    <col min="11264" max="11264" width="12.5546875" style="8" customWidth="1"/>
    <col min="11265" max="11265" width="12.6640625" style="8" customWidth="1"/>
    <col min="11266" max="11266" width="19.5546875" style="8" customWidth="1"/>
    <col min="11267" max="11267" width="13.88671875" style="8" customWidth="1"/>
    <col min="11268" max="11268" width="13.109375" style="8" customWidth="1"/>
    <col min="11269" max="11269" width="13.33203125" style="8" customWidth="1"/>
    <col min="11270" max="11271" width="16.6640625" style="8" customWidth="1"/>
    <col min="11272" max="11272" width="19.109375" style="8" customWidth="1"/>
    <col min="11273" max="11273" width="17.33203125" style="8" customWidth="1"/>
    <col min="11274" max="11274" width="15.109375" style="8" customWidth="1"/>
    <col min="11275" max="11275" width="13.33203125" style="8" customWidth="1"/>
    <col min="11276" max="11276" width="16.88671875" style="8" customWidth="1"/>
    <col min="11277" max="11277" width="11.88671875" style="8" customWidth="1"/>
    <col min="11278" max="11278" width="17.109375" style="8" customWidth="1"/>
    <col min="11279" max="11279" width="10.6640625" style="8" customWidth="1"/>
    <col min="11280" max="11280" width="19.5546875" style="8" customWidth="1"/>
    <col min="11281" max="11281" width="13.33203125" style="8" customWidth="1"/>
    <col min="11282" max="11282" width="21.44140625" style="8" customWidth="1"/>
    <col min="11283" max="11517" width="9.109375" style="8"/>
    <col min="11518" max="11518" width="6" style="8" customWidth="1"/>
    <col min="11519" max="11519" width="26.109375" style="8" customWidth="1"/>
    <col min="11520" max="11520" width="12.5546875" style="8" customWidth="1"/>
    <col min="11521" max="11521" width="12.6640625" style="8" customWidth="1"/>
    <col min="11522" max="11522" width="19.5546875" style="8" customWidth="1"/>
    <col min="11523" max="11523" width="13.88671875" style="8" customWidth="1"/>
    <col min="11524" max="11524" width="13.109375" style="8" customWidth="1"/>
    <col min="11525" max="11525" width="13.33203125" style="8" customWidth="1"/>
    <col min="11526" max="11527" width="16.6640625" style="8" customWidth="1"/>
    <col min="11528" max="11528" width="19.109375" style="8" customWidth="1"/>
    <col min="11529" max="11529" width="17.33203125" style="8" customWidth="1"/>
    <col min="11530" max="11530" width="15.109375" style="8" customWidth="1"/>
    <col min="11531" max="11531" width="13.33203125" style="8" customWidth="1"/>
    <col min="11532" max="11532" width="16.88671875" style="8" customWidth="1"/>
    <col min="11533" max="11533" width="11.88671875" style="8" customWidth="1"/>
    <col min="11534" max="11534" width="17.109375" style="8" customWidth="1"/>
    <col min="11535" max="11535" width="10.6640625" style="8" customWidth="1"/>
    <col min="11536" max="11536" width="19.5546875" style="8" customWidth="1"/>
    <col min="11537" max="11537" width="13.33203125" style="8" customWidth="1"/>
    <col min="11538" max="11538" width="21.44140625" style="8" customWidth="1"/>
    <col min="11539" max="11773" width="9.109375" style="8"/>
    <col min="11774" max="11774" width="6" style="8" customWidth="1"/>
    <col min="11775" max="11775" width="26.109375" style="8" customWidth="1"/>
    <col min="11776" max="11776" width="12.5546875" style="8" customWidth="1"/>
    <col min="11777" max="11777" width="12.6640625" style="8" customWidth="1"/>
    <col min="11778" max="11778" width="19.5546875" style="8" customWidth="1"/>
    <col min="11779" max="11779" width="13.88671875" style="8" customWidth="1"/>
    <col min="11780" max="11780" width="13.109375" style="8" customWidth="1"/>
    <col min="11781" max="11781" width="13.33203125" style="8" customWidth="1"/>
    <col min="11782" max="11783" width="16.6640625" style="8" customWidth="1"/>
    <col min="11784" max="11784" width="19.109375" style="8" customWidth="1"/>
    <col min="11785" max="11785" width="17.33203125" style="8" customWidth="1"/>
    <col min="11786" max="11786" width="15.109375" style="8" customWidth="1"/>
    <col min="11787" max="11787" width="13.33203125" style="8" customWidth="1"/>
    <col min="11788" max="11788" width="16.88671875" style="8" customWidth="1"/>
    <col min="11789" max="11789" width="11.88671875" style="8" customWidth="1"/>
    <col min="11790" max="11790" width="17.109375" style="8" customWidth="1"/>
    <col min="11791" max="11791" width="10.6640625" style="8" customWidth="1"/>
    <col min="11792" max="11792" width="19.5546875" style="8" customWidth="1"/>
    <col min="11793" max="11793" width="13.33203125" style="8" customWidth="1"/>
    <col min="11794" max="11794" width="21.44140625" style="8" customWidth="1"/>
    <col min="11795" max="12029" width="9.109375" style="8"/>
    <col min="12030" max="12030" width="6" style="8" customWidth="1"/>
    <col min="12031" max="12031" width="26.109375" style="8" customWidth="1"/>
    <col min="12032" max="12032" width="12.5546875" style="8" customWidth="1"/>
    <col min="12033" max="12033" width="12.6640625" style="8" customWidth="1"/>
    <col min="12034" max="12034" width="19.5546875" style="8" customWidth="1"/>
    <col min="12035" max="12035" width="13.88671875" style="8" customWidth="1"/>
    <col min="12036" max="12036" width="13.109375" style="8" customWidth="1"/>
    <col min="12037" max="12037" width="13.33203125" style="8" customWidth="1"/>
    <col min="12038" max="12039" width="16.6640625" style="8" customWidth="1"/>
    <col min="12040" max="12040" width="19.109375" style="8" customWidth="1"/>
    <col min="12041" max="12041" width="17.33203125" style="8" customWidth="1"/>
    <col min="12042" max="12042" width="15.109375" style="8" customWidth="1"/>
    <col min="12043" max="12043" width="13.33203125" style="8" customWidth="1"/>
    <col min="12044" max="12044" width="16.88671875" style="8" customWidth="1"/>
    <col min="12045" max="12045" width="11.88671875" style="8" customWidth="1"/>
    <col min="12046" max="12046" width="17.109375" style="8" customWidth="1"/>
    <col min="12047" max="12047" width="10.6640625" style="8" customWidth="1"/>
    <col min="12048" max="12048" width="19.5546875" style="8" customWidth="1"/>
    <col min="12049" max="12049" width="13.33203125" style="8" customWidth="1"/>
    <col min="12050" max="12050" width="21.44140625" style="8" customWidth="1"/>
    <col min="12051" max="12285" width="9.109375" style="8"/>
    <col min="12286" max="12286" width="6" style="8" customWidth="1"/>
    <col min="12287" max="12287" width="26.109375" style="8" customWidth="1"/>
    <col min="12288" max="12288" width="12.5546875" style="8" customWidth="1"/>
    <col min="12289" max="12289" width="12.6640625" style="8" customWidth="1"/>
    <col min="12290" max="12290" width="19.5546875" style="8" customWidth="1"/>
    <col min="12291" max="12291" width="13.88671875" style="8" customWidth="1"/>
    <col min="12292" max="12292" width="13.109375" style="8" customWidth="1"/>
    <col min="12293" max="12293" width="13.33203125" style="8" customWidth="1"/>
    <col min="12294" max="12295" width="16.6640625" style="8" customWidth="1"/>
    <col min="12296" max="12296" width="19.109375" style="8" customWidth="1"/>
    <col min="12297" max="12297" width="17.33203125" style="8" customWidth="1"/>
    <col min="12298" max="12298" width="15.109375" style="8" customWidth="1"/>
    <col min="12299" max="12299" width="13.33203125" style="8" customWidth="1"/>
    <col min="12300" max="12300" width="16.88671875" style="8" customWidth="1"/>
    <col min="12301" max="12301" width="11.88671875" style="8" customWidth="1"/>
    <col min="12302" max="12302" width="17.109375" style="8" customWidth="1"/>
    <col min="12303" max="12303" width="10.6640625" style="8" customWidth="1"/>
    <col min="12304" max="12304" width="19.5546875" style="8" customWidth="1"/>
    <col min="12305" max="12305" width="13.33203125" style="8" customWidth="1"/>
    <col min="12306" max="12306" width="21.44140625" style="8" customWidth="1"/>
    <col min="12307" max="12541" width="9.109375" style="8"/>
    <col min="12542" max="12542" width="6" style="8" customWidth="1"/>
    <col min="12543" max="12543" width="26.109375" style="8" customWidth="1"/>
    <col min="12544" max="12544" width="12.5546875" style="8" customWidth="1"/>
    <col min="12545" max="12545" width="12.6640625" style="8" customWidth="1"/>
    <col min="12546" max="12546" width="19.5546875" style="8" customWidth="1"/>
    <col min="12547" max="12547" width="13.88671875" style="8" customWidth="1"/>
    <col min="12548" max="12548" width="13.109375" style="8" customWidth="1"/>
    <col min="12549" max="12549" width="13.33203125" style="8" customWidth="1"/>
    <col min="12550" max="12551" width="16.6640625" style="8" customWidth="1"/>
    <col min="12552" max="12552" width="19.109375" style="8" customWidth="1"/>
    <col min="12553" max="12553" width="17.33203125" style="8" customWidth="1"/>
    <col min="12554" max="12554" width="15.109375" style="8" customWidth="1"/>
    <col min="12555" max="12555" width="13.33203125" style="8" customWidth="1"/>
    <col min="12556" max="12556" width="16.88671875" style="8" customWidth="1"/>
    <col min="12557" max="12557" width="11.88671875" style="8" customWidth="1"/>
    <col min="12558" max="12558" width="17.109375" style="8" customWidth="1"/>
    <col min="12559" max="12559" width="10.6640625" style="8" customWidth="1"/>
    <col min="12560" max="12560" width="19.5546875" style="8" customWidth="1"/>
    <col min="12561" max="12561" width="13.33203125" style="8" customWidth="1"/>
    <col min="12562" max="12562" width="21.44140625" style="8" customWidth="1"/>
    <col min="12563" max="12797" width="9.109375" style="8"/>
    <col min="12798" max="12798" width="6" style="8" customWidth="1"/>
    <col min="12799" max="12799" width="26.109375" style="8" customWidth="1"/>
    <col min="12800" max="12800" width="12.5546875" style="8" customWidth="1"/>
    <col min="12801" max="12801" width="12.6640625" style="8" customWidth="1"/>
    <col min="12802" max="12802" width="19.5546875" style="8" customWidth="1"/>
    <col min="12803" max="12803" width="13.88671875" style="8" customWidth="1"/>
    <col min="12804" max="12804" width="13.109375" style="8" customWidth="1"/>
    <col min="12805" max="12805" width="13.33203125" style="8" customWidth="1"/>
    <col min="12806" max="12807" width="16.6640625" style="8" customWidth="1"/>
    <col min="12808" max="12808" width="19.109375" style="8" customWidth="1"/>
    <col min="12809" max="12809" width="17.33203125" style="8" customWidth="1"/>
    <col min="12810" max="12810" width="15.109375" style="8" customWidth="1"/>
    <col min="12811" max="12811" width="13.33203125" style="8" customWidth="1"/>
    <col min="12812" max="12812" width="16.88671875" style="8" customWidth="1"/>
    <col min="12813" max="12813" width="11.88671875" style="8" customWidth="1"/>
    <col min="12814" max="12814" width="17.109375" style="8" customWidth="1"/>
    <col min="12815" max="12815" width="10.6640625" style="8" customWidth="1"/>
    <col min="12816" max="12816" width="19.5546875" style="8" customWidth="1"/>
    <col min="12817" max="12817" width="13.33203125" style="8" customWidth="1"/>
    <col min="12818" max="12818" width="21.44140625" style="8" customWidth="1"/>
    <col min="12819" max="13053" width="9.109375" style="8"/>
    <col min="13054" max="13054" width="6" style="8" customWidth="1"/>
    <col min="13055" max="13055" width="26.109375" style="8" customWidth="1"/>
    <col min="13056" max="13056" width="12.5546875" style="8" customWidth="1"/>
    <col min="13057" max="13057" width="12.6640625" style="8" customWidth="1"/>
    <col min="13058" max="13058" width="19.5546875" style="8" customWidth="1"/>
    <col min="13059" max="13059" width="13.88671875" style="8" customWidth="1"/>
    <col min="13060" max="13060" width="13.109375" style="8" customWidth="1"/>
    <col min="13061" max="13061" width="13.33203125" style="8" customWidth="1"/>
    <col min="13062" max="13063" width="16.6640625" style="8" customWidth="1"/>
    <col min="13064" max="13064" width="19.109375" style="8" customWidth="1"/>
    <col min="13065" max="13065" width="17.33203125" style="8" customWidth="1"/>
    <col min="13066" max="13066" width="15.109375" style="8" customWidth="1"/>
    <col min="13067" max="13067" width="13.33203125" style="8" customWidth="1"/>
    <col min="13068" max="13068" width="16.88671875" style="8" customWidth="1"/>
    <col min="13069" max="13069" width="11.88671875" style="8" customWidth="1"/>
    <col min="13070" max="13070" width="17.109375" style="8" customWidth="1"/>
    <col min="13071" max="13071" width="10.6640625" style="8" customWidth="1"/>
    <col min="13072" max="13072" width="19.5546875" style="8" customWidth="1"/>
    <col min="13073" max="13073" width="13.33203125" style="8" customWidth="1"/>
    <col min="13074" max="13074" width="21.44140625" style="8" customWidth="1"/>
    <col min="13075" max="13309" width="9.109375" style="8"/>
    <col min="13310" max="13310" width="6" style="8" customWidth="1"/>
    <col min="13311" max="13311" width="26.109375" style="8" customWidth="1"/>
    <col min="13312" max="13312" width="12.5546875" style="8" customWidth="1"/>
    <col min="13313" max="13313" width="12.6640625" style="8" customWidth="1"/>
    <col min="13314" max="13314" width="19.5546875" style="8" customWidth="1"/>
    <col min="13315" max="13315" width="13.88671875" style="8" customWidth="1"/>
    <col min="13316" max="13316" width="13.109375" style="8" customWidth="1"/>
    <col min="13317" max="13317" width="13.33203125" style="8" customWidth="1"/>
    <col min="13318" max="13319" width="16.6640625" style="8" customWidth="1"/>
    <col min="13320" max="13320" width="19.109375" style="8" customWidth="1"/>
    <col min="13321" max="13321" width="17.33203125" style="8" customWidth="1"/>
    <col min="13322" max="13322" width="15.109375" style="8" customWidth="1"/>
    <col min="13323" max="13323" width="13.33203125" style="8" customWidth="1"/>
    <col min="13324" max="13324" width="16.88671875" style="8" customWidth="1"/>
    <col min="13325" max="13325" width="11.88671875" style="8" customWidth="1"/>
    <col min="13326" max="13326" width="17.109375" style="8" customWidth="1"/>
    <col min="13327" max="13327" width="10.6640625" style="8" customWidth="1"/>
    <col min="13328" max="13328" width="19.5546875" style="8" customWidth="1"/>
    <col min="13329" max="13329" width="13.33203125" style="8" customWidth="1"/>
    <col min="13330" max="13330" width="21.44140625" style="8" customWidth="1"/>
    <col min="13331" max="13565" width="9.109375" style="8"/>
    <col min="13566" max="13566" width="6" style="8" customWidth="1"/>
    <col min="13567" max="13567" width="26.109375" style="8" customWidth="1"/>
    <col min="13568" max="13568" width="12.5546875" style="8" customWidth="1"/>
    <col min="13569" max="13569" width="12.6640625" style="8" customWidth="1"/>
    <col min="13570" max="13570" width="19.5546875" style="8" customWidth="1"/>
    <col min="13571" max="13571" width="13.88671875" style="8" customWidth="1"/>
    <col min="13572" max="13572" width="13.109375" style="8" customWidth="1"/>
    <col min="13573" max="13573" width="13.33203125" style="8" customWidth="1"/>
    <col min="13574" max="13575" width="16.6640625" style="8" customWidth="1"/>
    <col min="13576" max="13576" width="19.109375" style="8" customWidth="1"/>
    <col min="13577" max="13577" width="17.33203125" style="8" customWidth="1"/>
    <col min="13578" max="13578" width="15.109375" style="8" customWidth="1"/>
    <col min="13579" max="13579" width="13.33203125" style="8" customWidth="1"/>
    <col min="13580" max="13580" width="16.88671875" style="8" customWidth="1"/>
    <col min="13581" max="13581" width="11.88671875" style="8" customWidth="1"/>
    <col min="13582" max="13582" width="17.109375" style="8" customWidth="1"/>
    <col min="13583" max="13583" width="10.6640625" style="8" customWidth="1"/>
    <col min="13584" max="13584" width="19.5546875" style="8" customWidth="1"/>
    <col min="13585" max="13585" width="13.33203125" style="8" customWidth="1"/>
    <col min="13586" max="13586" width="21.44140625" style="8" customWidth="1"/>
    <col min="13587" max="13821" width="9.109375" style="8"/>
    <col min="13822" max="13822" width="6" style="8" customWidth="1"/>
    <col min="13823" max="13823" width="26.109375" style="8" customWidth="1"/>
    <col min="13824" max="13824" width="12.5546875" style="8" customWidth="1"/>
    <col min="13825" max="13825" width="12.6640625" style="8" customWidth="1"/>
    <col min="13826" max="13826" width="19.5546875" style="8" customWidth="1"/>
    <col min="13827" max="13827" width="13.88671875" style="8" customWidth="1"/>
    <col min="13828" max="13828" width="13.109375" style="8" customWidth="1"/>
    <col min="13829" max="13829" width="13.33203125" style="8" customWidth="1"/>
    <col min="13830" max="13831" width="16.6640625" style="8" customWidth="1"/>
    <col min="13832" max="13832" width="19.109375" style="8" customWidth="1"/>
    <col min="13833" max="13833" width="17.33203125" style="8" customWidth="1"/>
    <col min="13834" max="13834" width="15.109375" style="8" customWidth="1"/>
    <col min="13835" max="13835" width="13.33203125" style="8" customWidth="1"/>
    <col min="13836" max="13836" width="16.88671875" style="8" customWidth="1"/>
    <col min="13837" max="13837" width="11.88671875" style="8" customWidth="1"/>
    <col min="13838" max="13838" width="17.109375" style="8" customWidth="1"/>
    <col min="13839" max="13839" width="10.6640625" style="8" customWidth="1"/>
    <col min="13840" max="13840" width="19.5546875" style="8" customWidth="1"/>
    <col min="13841" max="13841" width="13.33203125" style="8" customWidth="1"/>
    <col min="13842" max="13842" width="21.44140625" style="8" customWidth="1"/>
    <col min="13843" max="14077" width="9.109375" style="8"/>
    <col min="14078" max="14078" width="6" style="8" customWidth="1"/>
    <col min="14079" max="14079" width="26.109375" style="8" customWidth="1"/>
    <col min="14080" max="14080" width="12.5546875" style="8" customWidth="1"/>
    <col min="14081" max="14081" width="12.6640625" style="8" customWidth="1"/>
    <col min="14082" max="14082" width="19.5546875" style="8" customWidth="1"/>
    <col min="14083" max="14083" width="13.88671875" style="8" customWidth="1"/>
    <col min="14084" max="14084" width="13.109375" style="8" customWidth="1"/>
    <col min="14085" max="14085" width="13.33203125" style="8" customWidth="1"/>
    <col min="14086" max="14087" width="16.6640625" style="8" customWidth="1"/>
    <col min="14088" max="14088" width="19.109375" style="8" customWidth="1"/>
    <col min="14089" max="14089" width="17.33203125" style="8" customWidth="1"/>
    <col min="14090" max="14090" width="15.109375" style="8" customWidth="1"/>
    <col min="14091" max="14091" width="13.33203125" style="8" customWidth="1"/>
    <col min="14092" max="14092" width="16.88671875" style="8" customWidth="1"/>
    <col min="14093" max="14093" width="11.88671875" style="8" customWidth="1"/>
    <col min="14094" max="14094" width="17.109375" style="8" customWidth="1"/>
    <col min="14095" max="14095" width="10.6640625" style="8" customWidth="1"/>
    <col min="14096" max="14096" width="19.5546875" style="8" customWidth="1"/>
    <col min="14097" max="14097" width="13.33203125" style="8" customWidth="1"/>
    <col min="14098" max="14098" width="21.44140625" style="8" customWidth="1"/>
    <col min="14099" max="14333" width="9.109375" style="8"/>
    <col min="14334" max="14334" width="6" style="8" customWidth="1"/>
    <col min="14335" max="14335" width="26.109375" style="8" customWidth="1"/>
    <col min="14336" max="14336" width="12.5546875" style="8" customWidth="1"/>
    <col min="14337" max="14337" width="12.6640625" style="8" customWidth="1"/>
    <col min="14338" max="14338" width="19.5546875" style="8" customWidth="1"/>
    <col min="14339" max="14339" width="13.88671875" style="8" customWidth="1"/>
    <col min="14340" max="14340" width="13.109375" style="8" customWidth="1"/>
    <col min="14341" max="14341" width="13.33203125" style="8" customWidth="1"/>
    <col min="14342" max="14343" width="16.6640625" style="8" customWidth="1"/>
    <col min="14344" max="14344" width="19.109375" style="8" customWidth="1"/>
    <col min="14345" max="14345" width="17.33203125" style="8" customWidth="1"/>
    <col min="14346" max="14346" width="15.109375" style="8" customWidth="1"/>
    <col min="14347" max="14347" width="13.33203125" style="8" customWidth="1"/>
    <col min="14348" max="14348" width="16.88671875" style="8" customWidth="1"/>
    <col min="14349" max="14349" width="11.88671875" style="8" customWidth="1"/>
    <col min="14350" max="14350" width="17.109375" style="8" customWidth="1"/>
    <col min="14351" max="14351" width="10.6640625" style="8" customWidth="1"/>
    <col min="14352" max="14352" width="19.5546875" style="8" customWidth="1"/>
    <col min="14353" max="14353" width="13.33203125" style="8" customWidth="1"/>
    <col min="14354" max="14354" width="21.44140625" style="8" customWidth="1"/>
    <col min="14355" max="14589" width="9.109375" style="8"/>
    <col min="14590" max="14590" width="6" style="8" customWidth="1"/>
    <col min="14591" max="14591" width="26.109375" style="8" customWidth="1"/>
    <col min="14592" max="14592" width="12.5546875" style="8" customWidth="1"/>
    <col min="14593" max="14593" width="12.6640625" style="8" customWidth="1"/>
    <col min="14594" max="14594" width="19.5546875" style="8" customWidth="1"/>
    <col min="14595" max="14595" width="13.88671875" style="8" customWidth="1"/>
    <col min="14596" max="14596" width="13.109375" style="8" customWidth="1"/>
    <col min="14597" max="14597" width="13.33203125" style="8" customWidth="1"/>
    <col min="14598" max="14599" width="16.6640625" style="8" customWidth="1"/>
    <col min="14600" max="14600" width="19.109375" style="8" customWidth="1"/>
    <col min="14601" max="14601" width="17.33203125" style="8" customWidth="1"/>
    <col min="14602" max="14602" width="15.109375" style="8" customWidth="1"/>
    <col min="14603" max="14603" width="13.33203125" style="8" customWidth="1"/>
    <col min="14604" max="14604" width="16.88671875" style="8" customWidth="1"/>
    <col min="14605" max="14605" width="11.88671875" style="8" customWidth="1"/>
    <col min="14606" max="14606" width="17.109375" style="8" customWidth="1"/>
    <col min="14607" max="14607" width="10.6640625" style="8" customWidth="1"/>
    <col min="14608" max="14608" width="19.5546875" style="8" customWidth="1"/>
    <col min="14609" max="14609" width="13.33203125" style="8" customWidth="1"/>
    <col min="14610" max="14610" width="21.44140625" style="8" customWidth="1"/>
    <col min="14611" max="14845" width="9.109375" style="8"/>
    <col min="14846" max="14846" width="6" style="8" customWidth="1"/>
    <col min="14847" max="14847" width="26.109375" style="8" customWidth="1"/>
    <col min="14848" max="14848" width="12.5546875" style="8" customWidth="1"/>
    <col min="14849" max="14849" width="12.6640625" style="8" customWidth="1"/>
    <col min="14850" max="14850" width="19.5546875" style="8" customWidth="1"/>
    <col min="14851" max="14851" width="13.88671875" style="8" customWidth="1"/>
    <col min="14852" max="14852" width="13.109375" style="8" customWidth="1"/>
    <col min="14853" max="14853" width="13.33203125" style="8" customWidth="1"/>
    <col min="14854" max="14855" width="16.6640625" style="8" customWidth="1"/>
    <col min="14856" max="14856" width="19.109375" style="8" customWidth="1"/>
    <col min="14857" max="14857" width="17.33203125" style="8" customWidth="1"/>
    <col min="14858" max="14858" width="15.109375" style="8" customWidth="1"/>
    <col min="14859" max="14859" width="13.33203125" style="8" customWidth="1"/>
    <col min="14860" max="14860" width="16.88671875" style="8" customWidth="1"/>
    <col min="14861" max="14861" width="11.88671875" style="8" customWidth="1"/>
    <col min="14862" max="14862" width="17.109375" style="8" customWidth="1"/>
    <col min="14863" max="14863" width="10.6640625" style="8" customWidth="1"/>
    <col min="14864" max="14864" width="19.5546875" style="8" customWidth="1"/>
    <col min="14865" max="14865" width="13.33203125" style="8" customWidth="1"/>
    <col min="14866" max="14866" width="21.44140625" style="8" customWidth="1"/>
    <col min="14867" max="15101" width="9.109375" style="8"/>
    <col min="15102" max="15102" width="6" style="8" customWidth="1"/>
    <col min="15103" max="15103" width="26.109375" style="8" customWidth="1"/>
    <col min="15104" max="15104" width="12.5546875" style="8" customWidth="1"/>
    <col min="15105" max="15105" width="12.6640625" style="8" customWidth="1"/>
    <col min="15106" max="15106" width="19.5546875" style="8" customWidth="1"/>
    <col min="15107" max="15107" width="13.88671875" style="8" customWidth="1"/>
    <col min="15108" max="15108" width="13.109375" style="8" customWidth="1"/>
    <col min="15109" max="15109" width="13.33203125" style="8" customWidth="1"/>
    <col min="15110" max="15111" width="16.6640625" style="8" customWidth="1"/>
    <col min="15112" max="15112" width="19.109375" style="8" customWidth="1"/>
    <col min="15113" max="15113" width="17.33203125" style="8" customWidth="1"/>
    <col min="15114" max="15114" width="15.109375" style="8" customWidth="1"/>
    <col min="15115" max="15115" width="13.33203125" style="8" customWidth="1"/>
    <col min="15116" max="15116" width="16.88671875" style="8" customWidth="1"/>
    <col min="15117" max="15117" width="11.88671875" style="8" customWidth="1"/>
    <col min="15118" max="15118" width="17.109375" style="8" customWidth="1"/>
    <col min="15119" max="15119" width="10.6640625" style="8" customWidth="1"/>
    <col min="15120" max="15120" width="19.5546875" style="8" customWidth="1"/>
    <col min="15121" max="15121" width="13.33203125" style="8" customWidth="1"/>
    <col min="15122" max="15122" width="21.44140625" style="8" customWidth="1"/>
    <col min="15123" max="15357" width="9.109375" style="8"/>
    <col min="15358" max="15358" width="6" style="8" customWidth="1"/>
    <col min="15359" max="15359" width="26.109375" style="8" customWidth="1"/>
    <col min="15360" max="15360" width="12.5546875" style="8" customWidth="1"/>
    <col min="15361" max="15361" width="12.6640625" style="8" customWidth="1"/>
    <col min="15362" max="15362" width="19.5546875" style="8" customWidth="1"/>
    <col min="15363" max="15363" width="13.88671875" style="8" customWidth="1"/>
    <col min="15364" max="15364" width="13.109375" style="8" customWidth="1"/>
    <col min="15365" max="15365" width="13.33203125" style="8" customWidth="1"/>
    <col min="15366" max="15367" width="16.6640625" style="8" customWidth="1"/>
    <col min="15368" max="15368" width="19.109375" style="8" customWidth="1"/>
    <col min="15369" max="15369" width="17.33203125" style="8" customWidth="1"/>
    <col min="15370" max="15370" width="15.109375" style="8" customWidth="1"/>
    <col min="15371" max="15371" width="13.33203125" style="8" customWidth="1"/>
    <col min="15372" max="15372" width="16.88671875" style="8" customWidth="1"/>
    <col min="15373" max="15373" width="11.88671875" style="8" customWidth="1"/>
    <col min="15374" max="15374" width="17.109375" style="8" customWidth="1"/>
    <col min="15375" max="15375" width="10.6640625" style="8" customWidth="1"/>
    <col min="15376" max="15376" width="19.5546875" style="8" customWidth="1"/>
    <col min="15377" max="15377" width="13.33203125" style="8" customWidth="1"/>
    <col min="15378" max="15378" width="21.44140625" style="8" customWidth="1"/>
    <col min="15379" max="15613" width="9.109375" style="8"/>
    <col min="15614" max="15614" width="6" style="8" customWidth="1"/>
    <col min="15615" max="15615" width="26.109375" style="8" customWidth="1"/>
    <col min="15616" max="15616" width="12.5546875" style="8" customWidth="1"/>
    <col min="15617" max="15617" width="12.6640625" style="8" customWidth="1"/>
    <col min="15618" max="15618" width="19.5546875" style="8" customWidth="1"/>
    <col min="15619" max="15619" width="13.88671875" style="8" customWidth="1"/>
    <col min="15620" max="15620" width="13.109375" style="8" customWidth="1"/>
    <col min="15621" max="15621" width="13.33203125" style="8" customWidth="1"/>
    <col min="15622" max="15623" width="16.6640625" style="8" customWidth="1"/>
    <col min="15624" max="15624" width="19.109375" style="8" customWidth="1"/>
    <col min="15625" max="15625" width="17.33203125" style="8" customWidth="1"/>
    <col min="15626" max="15626" width="15.109375" style="8" customWidth="1"/>
    <col min="15627" max="15627" width="13.33203125" style="8" customWidth="1"/>
    <col min="15628" max="15628" width="16.88671875" style="8" customWidth="1"/>
    <col min="15629" max="15629" width="11.88671875" style="8" customWidth="1"/>
    <col min="15630" max="15630" width="17.109375" style="8" customWidth="1"/>
    <col min="15631" max="15631" width="10.6640625" style="8" customWidth="1"/>
    <col min="15632" max="15632" width="19.5546875" style="8" customWidth="1"/>
    <col min="15633" max="15633" width="13.33203125" style="8" customWidth="1"/>
    <col min="15634" max="15634" width="21.44140625" style="8" customWidth="1"/>
    <col min="15635" max="15869" width="9.109375" style="8"/>
    <col min="15870" max="15870" width="6" style="8" customWidth="1"/>
    <col min="15871" max="15871" width="26.109375" style="8" customWidth="1"/>
    <col min="15872" max="15872" width="12.5546875" style="8" customWidth="1"/>
    <col min="15873" max="15873" width="12.6640625" style="8" customWidth="1"/>
    <col min="15874" max="15874" width="19.5546875" style="8" customWidth="1"/>
    <col min="15875" max="15875" width="13.88671875" style="8" customWidth="1"/>
    <col min="15876" max="15876" width="13.109375" style="8" customWidth="1"/>
    <col min="15877" max="15877" width="13.33203125" style="8" customWidth="1"/>
    <col min="15878" max="15879" width="16.6640625" style="8" customWidth="1"/>
    <col min="15880" max="15880" width="19.109375" style="8" customWidth="1"/>
    <col min="15881" max="15881" width="17.33203125" style="8" customWidth="1"/>
    <col min="15882" max="15882" width="15.109375" style="8" customWidth="1"/>
    <col min="15883" max="15883" width="13.33203125" style="8" customWidth="1"/>
    <col min="15884" max="15884" width="16.88671875" style="8" customWidth="1"/>
    <col min="15885" max="15885" width="11.88671875" style="8" customWidth="1"/>
    <col min="15886" max="15886" width="17.109375" style="8" customWidth="1"/>
    <col min="15887" max="15887" width="10.6640625" style="8" customWidth="1"/>
    <col min="15888" max="15888" width="19.5546875" style="8" customWidth="1"/>
    <col min="15889" max="15889" width="13.33203125" style="8" customWidth="1"/>
    <col min="15890" max="15890" width="21.44140625" style="8" customWidth="1"/>
    <col min="15891" max="16125" width="9.109375" style="8"/>
    <col min="16126" max="16126" width="6" style="8" customWidth="1"/>
    <col min="16127" max="16127" width="26.109375" style="8" customWidth="1"/>
    <col min="16128" max="16128" width="12.5546875" style="8" customWidth="1"/>
    <col min="16129" max="16129" width="12.6640625" style="8" customWidth="1"/>
    <col min="16130" max="16130" width="19.5546875" style="8" customWidth="1"/>
    <col min="16131" max="16131" width="13.88671875" style="8" customWidth="1"/>
    <col min="16132" max="16132" width="13.109375" style="8" customWidth="1"/>
    <col min="16133" max="16133" width="13.33203125" style="8" customWidth="1"/>
    <col min="16134" max="16135" width="16.6640625" style="8" customWidth="1"/>
    <col min="16136" max="16136" width="19.109375" style="8" customWidth="1"/>
    <col min="16137" max="16137" width="17.33203125" style="8" customWidth="1"/>
    <col min="16138" max="16138" width="15.109375" style="8" customWidth="1"/>
    <col min="16139" max="16139" width="13.33203125" style="8" customWidth="1"/>
    <col min="16140" max="16140" width="16.88671875" style="8" customWidth="1"/>
    <col min="16141" max="16141" width="11.88671875" style="8" customWidth="1"/>
    <col min="16142" max="16142" width="17.109375" style="8" customWidth="1"/>
    <col min="16143" max="16143" width="10.6640625" style="8" customWidth="1"/>
    <col min="16144" max="16144" width="19.5546875" style="8" customWidth="1"/>
    <col min="16145" max="16145" width="13.33203125" style="8" customWidth="1"/>
    <col min="16146" max="16146" width="21.44140625" style="8" customWidth="1"/>
    <col min="16147" max="16378" width="9.109375" style="8"/>
    <col min="16379" max="16384" width="9.109375" style="8" customWidth="1"/>
  </cols>
  <sheetData>
    <row r="1" spans="1:11" ht="15.6" x14ac:dyDescent="0.25">
      <c r="A1" s="23" t="s">
        <v>26</v>
      </c>
      <c r="B1" s="23"/>
      <c r="C1" s="23"/>
      <c r="D1" s="23"/>
      <c r="E1" s="23"/>
      <c r="F1" s="23"/>
      <c r="G1" s="23"/>
      <c r="H1" s="23"/>
      <c r="I1" s="23"/>
      <c r="J1" s="23"/>
      <c r="K1" s="23"/>
    </row>
    <row r="2" spans="1:11" ht="15.6" x14ac:dyDescent="0.25">
      <c r="A2" s="16"/>
      <c r="B2" s="16"/>
      <c r="C2" s="16"/>
      <c r="D2" s="16"/>
      <c r="E2" s="16"/>
      <c r="F2" s="16"/>
      <c r="G2" s="16"/>
      <c r="H2" s="16"/>
      <c r="I2" s="16"/>
      <c r="J2" s="16"/>
      <c r="K2" s="16"/>
    </row>
    <row r="3" spans="1:11" ht="15.6" x14ac:dyDescent="0.25">
      <c r="A3" s="16" t="s">
        <v>27</v>
      </c>
      <c r="B3" s="16"/>
      <c r="C3" s="16"/>
      <c r="D3" s="16"/>
      <c r="E3" s="16"/>
      <c r="F3" s="16"/>
      <c r="G3" s="16"/>
      <c r="H3" s="16"/>
      <c r="I3" s="16"/>
      <c r="J3" s="16"/>
      <c r="K3" s="16"/>
    </row>
    <row r="4" spans="1:11" ht="15" customHeight="1" x14ac:dyDescent="0.25">
      <c r="A4" s="27" t="s">
        <v>28</v>
      </c>
      <c r="B4" s="29" t="s">
        <v>29</v>
      </c>
      <c r="C4" s="24" t="s">
        <v>30</v>
      </c>
      <c r="D4" s="24" t="s">
        <v>31</v>
      </c>
      <c r="E4" s="27" t="s">
        <v>32</v>
      </c>
      <c r="F4" s="27" t="s">
        <v>33</v>
      </c>
      <c r="G4" s="24" t="s">
        <v>34</v>
      </c>
      <c r="H4" s="24"/>
      <c r="I4" s="24"/>
      <c r="J4" s="24"/>
    </row>
    <row r="5" spans="1:11" ht="65.400000000000006" customHeight="1" x14ac:dyDescent="0.25">
      <c r="A5" s="28"/>
      <c r="B5" s="28"/>
      <c r="C5" s="24"/>
      <c r="D5" s="24"/>
      <c r="E5" s="30"/>
      <c r="F5" s="30"/>
      <c r="G5" s="24"/>
      <c r="H5" s="24"/>
      <c r="I5" s="24"/>
      <c r="J5" s="24"/>
    </row>
    <row r="6" spans="1:11" ht="10.199999999999999" customHeight="1" x14ac:dyDescent="0.25">
      <c r="A6" s="11">
        <v>1</v>
      </c>
      <c r="B6" s="11">
        <v>2</v>
      </c>
      <c r="C6" s="12">
        <v>3</v>
      </c>
      <c r="D6" s="12">
        <v>4</v>
      </c>
      <c r="E6" s="12">
        <v>5</v>
      </c>
      <c r="F6" s="12">
        <v>6</v>
      </c>
      <c r="G6" s="25">
        <v>7</v>
      </c>
      <c r="H6" s="25"/>
      <c r="I6" s="25"/>
      <c r="J6" s="25"/>
    </row>
    <row r="7" spans="1:11" ht="40.950000000000003" customHeight="1" x14ac:dyDescent="0.25">
      <c r="A7" s="22" t="s">
        <v>35</v>
      </c>
      <c r="B7" s="9"/>
      <c r="C7" s="9"/>
      <c r="D7" s="9" t="e">
        <f>C7*100/B7</f>
        <v>#DIV/0!</v>
      </c>
      <c r="E7" s="9"/>
      <c r="F7" s="9"/>
      <c r="G7" s="26"/>
      <c r="H7" s="26"/>
      <c r="I7" s="26"/>
      <c r="J7" s="26"/>
    </row>
    <row r="8" spans="1:11" ht="40.950000000000003" customHeight="1" x14ac:dyDescent="0.25">
      <c r="A8" s="10" t="s">
        <v>36</v>
      </c>
      <c r="B8" s="9"/>
      <c r="C8" s="9"/>
      <c r="D8" s="9" t="e">
        <f t="shared" ref="D8:D9" si="0">C8*100/B8</f>
        <v>#DIV/0!</v>
      </c>
      <c r="E8" s="9"/>
      <c r="F8" s="9"/>
      <c r="G8" s="26"/>
      <c r="H8" s="26"/>
      <c r="I8" s="26"/>
      <c r="J8" s="26"/>
    </row>
    <row r="9" spans="1:11" ht="40.950000000000003" customHeight="1" x14ac:dyDescent="0.25">
      <c r="A9" s="10" t="s">
        <v>37</v>
      </c>
      <c r="B9" s="9"/>
      <c r="C9" s="9"/>
      <c r="D9" s="9" t="e">
        <f t="shared" si="0"/>
        <v>#DIV/0!</v>
      </c>
      <c r="E9" s="9"/>
      <c r="F9" s="9"/>
      <c r="G9" s="26"/>
      <c r="H9" s="26"/>
      <c r="I9" s="26"/>
      <c r="J9" s="26"/>
    </row>
    <row r="10" spans="1:11" ht="15" customHeight="1" x14ac:dyDescent="0.25">
      <c r="A10" s="19"/>
      <c r="B10" s="20"/>
      <c r="C10" s="20"/>
      <c r="D10" s="20"/>
      <c r="E10" s="20"/>
      <c r="F10" s="20"/>
      <c r="G10" s="21"/>
      <c r="H10" s="21"/>
      <c r="I10" s="21"/>
      <c r="J10" s="21"/>
    </row>
    <row r="11" spans="1:11" ht="15" customHeight="1" x14ac:dyDescent="0.3">
      <c r="A11" s="31" t="s">
        <v>38</v>
      </c>
      <c r="B11" s="32"/>
      <c r="C11" s="32"/>
      <c r="D11" s="32"/>
      <c r="E11" s="32"/>
      <c r="F11" s="32"/>
      <c r="G11" s="32"/>
      <c r="H11" s="32"/>
      <c r="I11" s="32"/>
      <c r="J11" s="32"/>
    </row>
    <row r="12" spans="1:11" ht="29.4" customHeight="1" x14ac:dyDescent="0.3">
      <c r="A12" s="31" t="s">
        <v>39</v>
      </c>
      <c r="B12" s="32"/>
      <c r="C12" s="32"/>
      <c r="D12" s="32"/>
      <c r="E12" s="32"/>
      <c r="F12" s="32"/>
      <c r="G12" s="32"/>
      <c r="H12" s="32"/>
      <c r="I12" s="32"/>
      <c r="J12" s="32"/>
    </row>
    <row r="13" spans="1:11" ht="41.4" customHeight="1" x14ac:dyDescent="0.3">
      <c r="A13" s="31" t="s">
        <v>42</v>
      </c>
      <c r="B13" s="32"/>
      <c r="C13" s="32"/>
      <c r="D13" s="32"/>
      <c r="E13" s="32"/>
      <c r="F13" s="32"/>
      <c r="G13" s="32"/>
      <c r="H13" s="32"/>
      <c r="I13" s="32"/>
      <c r="J13" s="32"/>
    </row>
    <row r="14" spans="1:11" ht="28.2" customHeight="1" x14ac:dyDescent="0.3">
      <c r="A14" s="31" t="s">
        <v>40</v>
      </c>
      <c r="B14" s="32"/>
      <c r="C14" s="32"/>
      <c r="D14" s="32"/>
      <c r="E14" s="32"/>
      <c r="F14" s="32"/>
      <c r="G14" s="32"/>
      <c r="H14" s="32"/>
      <c r="I14" s="32"/>
      <c r="J14" s="32"/>
    </row>
    <row r="15" spans="1:11" ht="51.75" customHeight="1" x14ac:dyDescent="0.3">
      <c r="A15" s="31" t="s">
        <v>41</v>
      </c>
      <c r="B15" s="32"/>
      <c r="C15" s="32"/>
      <c r="D15" s="32"/>
      <c r="E15" s="32"/>
      <c r="F15" s="32"/>
      <c r="G15" s="32"/>
      <c r="H15" s="32"/>
      <c r="I15" s="32"/>
      <c r="J15" s="32"/>
    </row>
    <row r="16" spans="1:11" ht="15" customHeight="1" x14ac:dyDescent="0.25">
      <c r="A16" s="19"/>
      <c r="B16" s="20"/>
      <c r="C16" s="20"/>
      <c r="D16" s="20"/>
      <c r="E16" s="20"/>
      <c r="F16" s="20"/>
      <c r="G16" s="21"/>
      <c r="H16" s="21"/>
      <c r="I16" s="21"/>
      <c r="J16" s="21"/>
    </row>
  </sheetData>
  <mergeCells count="17">
    <mergeCell ref="A14:J14"/>
    <mergeCell ref="G9:J9"/>
    <mergeCell ref="G8:J8"/>
    <mergeCell ref="A15:J15"/>
    <mergeCell ref="D4:D5"/>
    <mergeCell ref="A11:J11"/>
    <mergeCell ref="A12:J12"/>
    <mergeCell ref="A13:J13"/>
    <mergeCell ref="A1:K1"/>
    <mergeCell ref="G4:J5"/>
    <mergeCell ref="G6:J6"/>
    <mergeCell ref="G7:J7"/>
    <mergeCell ref="C4:C5"/>
    <mergeCell ref="A4:A5"/>
    <mergeCell ref="B4:B5"/>
    <mergeCell ref="E4:E5"/>
    <mergeCell ref="F4:F5"/>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6FB00A3EE6A742BCF60327C19BF1AA" ma:contentTypeVersion="14" ma:contentTypeDescription="Create a new document." ma:contentTypeScope="" ma:versionID="327943b98bc57f0f330d74d7db5f7014">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1fb0cc66168afb3c4bda0005c095ba26"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Props1.xml><?xml version="1.0" encoding="utf-8"?>
<ds:datastoreItem xmlns:ds="http://schemas.openxmlformats.org/officeDocument/2006/customXml" ds:itemID="{269523C1-4653-4295-9DF0-77AC92519AA8}">
  <ds:schemaRefs>
    <ds:schemaRef ds:uri="http://schemas.microsoft.com/sharepoint/v3/contenttype/forms"/>
  </ds:schemaRefs>
</ds:datastoreItem>
</file>

<file path=customXml/itemProps2.xml><?xml version="1.0" encoding="utf-8"?>
<ds:datastoreItem xmlns:ds="http://schemas.openxmlformats.org/officeDocument/2006/customXml" ds:itemID="{9FA0FB72-3B4A-4D12-A2F2-443EDB334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8ee6-6ae0-48ad-90f2-183108cba98c"/>
    <ds:schemaRef ds:uri="e705502e-94f1-4613-8e83-d43175d87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EA86A-F9C2-4268-BD65-D1131BF01A13}">
  <ds:schemaRefs>
    <ds:schemaRef ds:uri="http://schemas.microsoft.com/office/2006/metadata/properties"/>
    <ds:schemaRef ds:uri="http://schemas.microsoft.com/office/infopath/2007/PartnerControls"/>
    <ds:schemaRef ds:uri="a1a28ee6-6ae0-48ad-90f2-183108cba98c"/>
    <ds:schemaRef ds:uri="e705502e-94f1-4613-8e83-d43175d87e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Vispārīgā informācija</vt:lpstr>
      <vt:lpstr>Sasniegtie rādītāji</vt:lpstr>
      <vt:lpstr>'Sasniegtie rādītāji'!Print_Area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2026-04-27T10:47:39Z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Order">
    <vt:r8>78800</vt:r8>
  </property>
  <property fmtid="{D5CDD505-2E9C-101B-9397-08002B2CF9AE}" pid="4" name="MediaServiceImageTags">
    <vt:lpwstr/>
  </property>
</Properties>
</file>